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<sst xmlns="http://schemas.openxmlformats.org/spreadsheetml/2006/main" count="41" uniqueCount="37">
  <si>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</si>
  <si>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</si>
  <si>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</si>
  <si>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</si>
  <si>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</si>
  <si>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</si>
  <si>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</si>
  <si>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</si>
  <si>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</si>
  <si>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</si>
  <si>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</si>
  <si>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</si>
  <si>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</si>
  <si>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</si>
  <si>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</si>
  <si>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</si>
  <si>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</si>
  <si>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</si>
  <si>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</si>
  <si>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</si>
  <si>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</si>
  <si>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</si>
  <si>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</si>
  <si>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</si>
  <si>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</si>
  <si>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</si>
  <si>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</si>
  <si>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</si>
  <si>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</si>
  <si>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</si>
  <si>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</si>
  <si>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</si>
  <si>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</si>
  <si>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</si>
  <si>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GRANT-HURT 1H-14H-G268</t>
  </si>
  <si>
    <t>S14-T2-R68W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</si>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</sst>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7" sqref="D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94</v>
      </c>
      <c r="E4" s="5">
        <v>300</v>
      </c>
      <c r="F4" s="5">
        <v>-0.1</v>
      </c>
      <c r="G4" s="5">
        <v>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94</v>
      </c>
      <c r="E5" s="5">
        <v>400</v>
      </c>
      <c r="F5" s="5">
        <v>-0.2</v>
      </c>
      <c r="G5" s="5">
        <v>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94</v>
      </c>
      <c r="E6" s="5">
        <v>499.9</v>
      </c>
      <c r="F6" s="5">
        <v>-0.5</v>
      </c>
      <c r="G6" s="5">
        <v>7.8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94</v>
      </c>
      <c r="E7" s="5">
        <v>599.70000000000005</v>
      </c>
      <c r="F7" s="5">
        <v>-1</v>
      </c>
      <c r="G7" s="5">
        <v>13.9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94</v>
      </c>
      <c r="E8" s="5">
        <v>699.4</v>
      </c>
      <c r="F8" s="5">
        <v>-1.5</v>
      </c>
      <c r="G8" s="5">
        <v>21.7</v>
      </c>
    </row>
    <row r="9" spans="1:11" ht="15.75" thickBot="1" x14ac:dyDescent="0.3">
      <c r="A9" s="15"/>
      <c r="B9" s="5">
        <v>800</v>
      </c>
      <c r="C9" s="6">
        <v>6</v>
      </c>
      <c r="D9" s="5">
        <v>94</v>
      </c>
      <c r="E9" s="5">
        <v>798.9</v>
      </c>
      <c r="F9" s="5">
        <v>-2.2000000000000002</v>
      </c>
      <c r="G9" s="5">
        <v>31.3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94</v>
      </c>
      <c r="E10" s="5">
        <v>898.3</v>
      </c>
      <c r="F10" s="5">
        <v>-3</v>
      </c>
      <c r="G10" s="5">
        <v>42.6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94</v>
      </c>
      <c r="E11" s="5">
        <v>997.4</v>
      </c>
      <c r="F11" s="5">
        <v>-3.9</v>
      </c>
      <c r="G11" s="5">
        <v>55.6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94</v>
      </c>
      <c r="E12" s="5">
        <v>1096.3</v>
      </c>
      <c r="F12" s="5">
        <v>-4.9000000000000004</v>
      </c>
      <c r="G12" s="5">
        <v>70.400000000000006</v>
      </c>
    </row>
    <row r="13" spans="1:11" ht="15.75" thickBot="1" x14ac:dyDescent="0.3">
      <c r="A13" s="15" t="s">
        <v>36</v>
      </c>
      <c r="B13" s="5">
        <v>1200</v>
      </c>
      <c r="C13" s="6">
        <v>10</v>
      </c>
      <c r="D13" s="5">
        <v>94</v>
      </c>
      <c r="E13" s="5">
        <v>1194.9000000000001</v>
      </c>
      <c r="F13" s="5">
        <v>-6.1</v>
      </c>
      <c r="G13" s="5">
        <v>86.8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94</v>
      </c>
      <c r="E14" s="5">
        <v>1293.3</v>
      </c>
      <c r="F14" s="5">
        <v>-7.3</v>
      </c>
      <c r="G14" s="5">
        <v>105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94</v>
      </c>
      <c r="E15" s="5">
        <v>1391.2</v>
      </c>
      <c r="F15" s="5">
        <v>-8.6999999999999993</v>
      </c>
      <c r="G15" s="5">
        <v>124.9</v>
      </c>
    </row>
    <row r="16" spans="1:11" ht="15.75" thickBot="1" x14ac:dyDescent="0.3">
      <c r="A16" s="16" t="s">
        <v>13</v>
      </c>
      <c r="B16" s="5">
        <v>1419</v>
      </c>
      <c r="C16" s="6">
        <v>12.19</v>
      </c>
      <c r="D16" s="5">
        <v>94</v>
      </c>
      <c r="E16" s="5">
        <v>1409.8</v>
      </c>
      <c r="F16" s="5">
        <v>-9</v>
      </c>
      <c r="G16" s="5">
        <v>128.9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12.19</v>
      </c>
      <c r="D17" s="17">
        <v>94</v>
      </c>
      <c r="E17" s="17">
        <v>1489</v>
      </c>
      <c r="F17" s="17">
        <v>-10.199999999999999</v>
      </c>
      <c r="G17" s="17">
        <v>145.9</v>
      </c>
    </row>
    <row r="18" spans="1:7" ht="15.75" thickBot="1" x14ac:dyDescent="0.3">
      <c r="A18" s="16" t="s">
        <v>15</v>
      </c>
      <c r="B18" s="21">
        <v>1600</v>
      </c>
      <c r="C18" s="1">
        <v>12.19</v>
      </c>
      <c r="D18" s="1">
        <v>94</v>
      </c>
      <c r="E18" s="1">
        <v>1586.7</v>
      </c>
      <c r="F18" s="1">
        <v>-11.7</v>
      </c>
      <c r="G18" s="1">
        <v>167</v>
      </c>
    </row>
    <row r="19" spans="1:7" x14ac:dyDescent="0.25">
      <c r="A19" t="e">
        <f>INDEX(Lookup!C2:C12,Lookup!D2)</f>
        <v>#VALUE!</v>
      </c>
      <c r="B19" s="21">
        <v>1700</v>
      </c>
      <c r="C19" s="1">
        <v>12.19</v>
      </c>
      <c r="D19" s="1">
        <v>94</v>
      </c>
      <c r="E19" s="1">
        <v>1684.5</v>
      </c>
      <c r="F19" s="1">
        <v>-13.1</v>
      </c>
      <c r="G19" s="1">
        <v>188.1</v>
      </c>
    </row>
    <row r="20" spans="1:7" x14ac:dyDescent="0.25">
      <c r="B20" s="21">
        <v>1800</v>
      </c>
      <c r="C20" s="1">
        <v>12.19</v>
      </c>
      <c r="D20" s="1">
        <v>94</v>
      </c>
      <c r="E20" s="1">
        <v>1782.2</v>
      </c>
      <c r="F20" s="1">
        <v>-14.6</v>
      </c>
      <c r="G20" s="1">
        <v>209.1</v>
      </c>
    </row>
    <row r="21" spans="1:7" x14ac:dyDescent="0.25">
      <c r="B21" s="21">
        <v>1900</v>
      </c>
      <c r="C21" s="1">
        <v>12.19</v>
      </c>
      <c r="D21" s="1">
        <v>94</v>
      </c>
      <c r="E21" s="1">
        <v>1880</v>
      </c>
      <c r="F21" s="1">
        <v>-16.100000000000001</v>
      </c>
      <c r="G21" s="1">
        <v>230.2</v>
      </c>
    </row>
    <row r="22" spans="1:7" x14ac:dyDescent="0.25">
      <c r="B22" s="21">
        <v>2000</v>
      </c>
      <c r="C22" s="1">
        <v>12.19</v>
      </c>
      <c r="D22" s="1">
        <v>94</v>
      </c>
      <c r="E22" s="1">
        <v>1977.7</v>
      </c>
      <c r="F22" s="1">
        <v>-17.5</v>
      </c>
      <c r="G22" s="1">
        <v>251.3</v>
      </c>
    </row>
    <row r="23" spans="1:7" x14ac:dyDescent="0.25">
      <c r="B23" s="21">
        <v>2100</v>
      </c>
      <c r="C23" s="1">
        <v>12.19</v>
      </c>
      <c r="D23" s="1">
        <v>94</v>
      </c>
      <c r="E23" s="1">
        <v>2075.5</v>
      </c>
      <c r="F23" s="1">
        <v>-19</v>
      </c>
      <c r="G23" s="1">
        <v>272.3</v>
      </c>
    </row>
    <row r="24" spans="1:7" x14ac:dyDescent="0.25">
      <c r="B24" s="21">
        <v>2200</v>
      </c>
      <c r="C24" s="1">
        <v>12.19</v>
      </c>
      <c r="D24" s="1">
        <v>94</v>
      </c>
      <c r="E24" s="1">
        <v>2173.1999999999998</v>
      </c>
      <c r="F24" s="1">
        <v>-20.5</v>
      </c>
      <c r="G24" s="1">
        <v>293.39999999999998</v>
      </c>
    </row>
    <row r="25" spans="1:7" x14ac:dyDescent="0.25">
      <c r="B25" s="21">
        <v>2300</v>
      </c>
      <c r="C25" s="1">
        <v>12.19</v>
      </c>
      <c r="D25" s="1">
        <v>94</v>
      </c>
      <c r="E25" s="1">
        <v>2271</v>
      </c>
      <c r="F25" s="1">
        <v>-22</v>
      </c>
      <c r="G25" s="1">
        <v>314.39999999999998</v>
      </c>
    </row>
    <row r="26" spans="1:7" x14ac:dyDescent="0.25">
      <c r="B26" s="21">
        <v>2400</v>
      </c>
      <c r="C26" s="1">
        <v>12.19</v>
      </c>
      <c r="D26" s="1">
        <v>94</v>
      </c>
      <c r="E26" s="1">
        <v>2368.6999999999998</v>
      </c>
      <c r="F26" s="1">
        <v>-23.4</v>
      </c>
      <c r="G26" s="1">
        <v>335.5</v>
      </c>
    </row>
    <row r="27" spans="1:7" x14ac:dyDescent="0.25">
      <c r="B27" s="21">
        <v>2500</v>
      </c>
      <c r="C27" s="1">
        <v>12.19</v>
      </c>
      <c r="D27" s="1">
        <v>94</v>
      </c>
      <c r="E27" s="1">
        <v>2466.5</v>
      </c>
      <c r="F27" s="1">
        <v>-24.9</v>
      </c>
      <c r="G27" s="1">
        <v>356.6</v>
      </c>
    </row>
    <row r="28" spans="1:7" x14ac:dyDescent="0.25">
      <c r="B28" s="21">
        <v>2600</v>
      </c>
      <c r="C28" s="1">
        <v>12.19</v>
      </c>
      <c r="D28" s="1">
        <v>94</v>
      </c>
      <c r="E28" s="1">
        <v>2564.1999999999998</v>
      </c>
      <c r="F28" s="1">
        <v>-26.4</v>
      </c>
      <c r="G28" s="1">
        <v>377.6</v>
      </c>
    </row>
    <row r="29" spans="1:7" x14ac:dyDescent="0.25">
      <c r="B29" s="21">
        <v>2700</v>
      </c>
      <c r="C29" s="1">
        <v>12.19</v>
      </c>
      <c r="D29" s="1">
        <v>94</v>
      </c>
      <c r="E29" s="1">
        <v>2661.9</v>
      </c>
      <c r="F29" s="1">
        <v>-27.8</v>
      </c>
      <c r="G29" s="1">
        <v>398.7</v>
      </c>
    </row>
    <row r="30" spans="1:7" x14ac:dyDescent="0.25">
      <c r="B30" s="21">
        <v>2800</v>
      </c>
      <c r="C30" s="1">
        <v>12.19</v>
      </c>
      <c r="D30" s="1">
        <v>94</v>
      </c>
      <c r="E30" s="1">
        <v>2759.7</v>
      </c>
      <c r="F30" s="1">
        <v>-29.3</v>
      </c>
      <c r="G30" s="1">
        <v>419.8</v>
      </c>
    </row>
    <row r="31" spans="1:7" x14ac:dyDescent="0.25">
      <c r="B31" s="21">
        <v>2900</v>
      </c>
      <c r="C31" s="1">
        <v>12.19</v>
      </c>
      <c r="D31" s="1">
        <v>94</v>
      </c>
      <c r="E31" s="1">
        <v>2857.4</v>
      </c>
      <c r="F31" s="1">
        <v>-30.8</v>
      </c>
      <c r="G31" s="1">
        <v>440.8</v>
      </c>
    </row>
    <row r="32" spans="1:7" x14ac:dyDescent="0.25">
      <c r="B32" s="4">
        <v>3000</v>
      </c>
      <c r="C32" s="1">
        <v>12.19</v>
      </c>
      <c r="D32" s="1">
        <v>94</v>
      </c>
      <c r="E32" s="1">
        <v>2955.2</v>
      </c>
      <c r="F32" s="1">
        <v>-32.299999999999997</v>
      </c>
      <c r="G32" s="1">
        <v>461.9</v>
      </c>
    </row>
    <row r="33" spans="2:7" x14ac:dyDescent="0.25">
      <c r="B33" s="4">
        <v>3100</v>
      </c>
      <c r="C33" s="1">
        <v>12.19</v>
      </c>
      <c r="D33" s="1">
        <v>94</v>
      </c>
      <c r="E33" s="1">
        <v>3052.9</v>
      </c>
      <c r="F33" s="1">
        <v>-33.700000000000003</v>
      </c>
      <c r="G33" s="1">
        <v>483</v>
      </c>
    </row>
    <row r="34" spans="2:7" x14ac:dyDescent="0.25">
      <c r="B34" s="4">
        <v>3200</v>
      </c>
      <c r="C34" s="1">
        <v>12.19</v>
      </c>
      <c r="D34" s="1">
        <v>94</v>
      </c>
      <c r="E34" s="1">
        <v>3150.7</v>
      </c>
      <c r="F34" s="1">
        <v>-35.200000000000003</v>
      </c>
      <c r="G34" s="1">
        <v>504</v>
      </c>
    </row>
    <row r="35" spans="2:7" x14ac:dyDescent="0.25">
      <c r="B35" s="4">
        <v>3300</v>
      </c>
      <c r="C35" s="1">
        <v>12.19</v>
      </c>
      <c r="D35" s="1">
        <v>94</v>
      </c>
      <c r="E35" s="1">
        <v>3248.4</v>
      </c>
      <c r="F35" s="1">
        <v>-36.700000000000003</v>
      </c>
      <c r="G35" s="1">
        <v>525.1</v>
      </c>
    </row>
    <row r="36" spans="2:7" x14ac:dyDescent="0.25">
      <c r="B36" s="4">
        <v>3400</v>
      </c>
      <c r="C36" s="1">
        <v>12.19</v>
      </c>
      <c r="D36" s="1">
        <v>94</v>
      </c>
      <c r="E36" s="1">
        <v>3346.2</v>
      </c>
      <c r="F36" s="1">
        <v>-38.1</v>
      </c>
      <c r="G36" s="1">
        <v>546.20000000000005</v>
      </c>
    </row>
    <row r="37" spans="2:7" x14ac:dyDescent="0.25">
      <c r="B37" s="4">
        <v>3500</v>
      </c>
      <c r="C37" s="1">
        <v>12.19</v>
      </c>
      <c r="D37" s="1">
        <v>94</v>
      </c>
      <c r="E37" s="1">
        <v>3443.9</v>
      </c>
      <c r="F37" s="1">
        <v>-39.6</v>
      </c>
      <c r="G37" s="1">
        <v>567.20000000000005</v>
      </c>
    </row>
    <row r="38" spans="2:7" x14ac:dyDescent="0.25">
      <c r="B38" s="4">
        <v>3600</v>
      </c>
      <c r="C38" s="1">
        <v>12.19</v>
      </c>
      <c r="D38" s="1">
        <v>94</v>
      </c>
      <c r="E38" s="1">
        <v>3541.6</v>
      </c>
      <c r="F38" s="1">
        <v>-41.1</v>
      </c>
      <c r="G38" s="1">
        <v>588.29999999999995</v>
      </c>
    </row>
    <row r="39" spans="2:7" x14ac:dyDescent="0.25">
      <c r="B39" s="4">
        <v>3700</v>
      </c>
      <c r="C39" s="1">
        <v>12.19</v>
      </c>
      <c r="D39" s="1">
        <v>94</v>
      </c>
      <c r="E39" s="1">
        <v>3639.4</v>
      </c>
      <c r="F39" s="1">
        <v>-42.6</v>
      </c>
      <c r="G39" s="1">
        <v>609.29999999999995</v>
      </c>
    </row>
    <row r="40" spans="2:7" x14ac:dyDescent="0.25">
      <c r="B40" s="4">
        <v>3800</v>
      </c>
      <c r="C40" s="1">
        <v>12.19</v>
      </c>
      <c r="D40" s="1">
        <v>94</v>
      </c>
      <c r="E40" s="1">
        <v>3737.1</v>
      </c>
      <c r="F40" s="1">
        <v>-44</v>
      </c>
      <c r="G40" s="1">
        <v>630.4</v>
      </c>
    </row>
    <row r="41" spans="2:7" x14ac:dyDescent="0.25">
      <c r="B41" s="4">
        <v>3900</v>
      </c>
      <c r="C41" s="1">
        <v>12.19</v>
      </c>
      <c r="D41" s="1">
        <v>94</v>
      </c>
      <c r="E41" s="1">
        <v>3834.9</v>
      </c>
      <c r="F41" s="1">
        <v>-45.5</v>
      </c>
      <c r="G41" s="1">
        <v>651.5</v>
      </c>
    </row>
    <row r="42" spans="2:7" x14ac:dyDescent="0.25">
      <c r="B42" s="4">
        <v>4000</v>
      </c>
      <c r="C42" s="1">
        <v>12.19</v>
      </c>
      <c r="D42" s="1">
        <v>94</v>
      </c>
      <c r="E42" s="1">
        <v>3932.6</v>
      </c>
      <c r="F42" s="1">
        <v>-47</v>
      </c>
      <c r="G42" s="1">
        <v>672.5</v>
      </c>
    </row>
    <row r="43" spans="2:7" x14ac:dyDescent="0.25">
      <c r="B43" s="4">
        <v>4100</v>
      </c>
      <c r="C43" s="1">
        <v>12.19</v>
      </c>
      <c r="D43" s="1">
        <v>94</v>
      </c>
      <c r="E43" s="1">
        <v>4030.4</v>
      </c>
      <c r="F43" s="1">
        <v>-48.4</v>
      </c>
      <c r="G43" s="1">
        <v>693.6</v>
      </c>
    </row>
    <row r="44" spans="2:7" x14ac:dyDescent="0.25">
      <c r="B44" s="4">
        <v>4200</v>
      </c>
      <c r="C44" s="1">
        <v>12.19</v>
      </c>
      <c r="D44" s="1">
        <v>94</v>
      </c>
      <c r="E44" s="1">
        <v>4128.1000000000004</v>
      </c>
      <c r="F44" s="1">
        <v>-49.9</v>
      </c>
      <c r="G44" s="1">
        <v>714.7</v>
      </c>
    </row>
    <row r="45" spans="2:7" x14ac:dyDescent="0.25">
      <c r="B45" s="4">
        <v>4300</v>
      </c>
      <c r="C45" s="1">
        <v>12.19</v>
      </c>
      <c r="D45" s="1">
        <v>94</v>
      </c>
      <c r="E45" s="1">
        <v>4225.8999999999996</v>
      </c>
      <c r="F45" s="1">
        <v>-51.4</v>
      </c>
      <c r="G45" s="1">
        <v>735.7</v>
      </c>
    </row>
    <row r="46" spans="2:7" x14ac:dyDescent="0.25">
      <c r="B46" s="4">
        <v>4400</v>
      </c>
      <c r="C46" s="1">
        <v>12.19</v>
      </c>
      <c r="D46" s="1">
        <v>94</v>
      </c>
      <c r="E46" s="1">
        <v>4323.6000000000004</v>
      </c>
      <c r="F46" s="1">
        <v>-52.9</v>
      </c>
      <c r="G46" s="1">
        <v>756.8</v>
      </c>
    </row>
    <row r="47" spans="2:7" x14ac:dyDescent="0.25">
      <c r="B47" s="4">
        <v>4500</v>
      </c>
      <c r="C47" s="1">
        <v>12.19</v>
      </c>
      <c r="D47" s="1">
        <v>94</v>
      </c>
      <c r="E47" s="1">
        <v>4421.3999999999996</v>
      </c>
      <c r="F47" s="1">
        <v>-54.3</v>
      </c>
      <c r="G47" s="1">
        <v>777.9</v>
      </c>
    </row>
    <row r="48" spans="2:7" x14ac:dyDescent="0.25">
      <c r="B48" s="4">
        <v>4600</v>
      </c>
      <c r="C48" s="1">
        <v>12.19</v>
      </c>
      <c r="D48" s="1">
        <v>94</v>
      </c>
      <c r="E48" s="1">
        <v>4519.1000000000004</v>
      </c>
      <c r="F48" s="1">
        <v>-55.8</v>
      </c>
      <c r="G48" s="1">
        <v>798.9</v>
      </c>
    </row>
    <row r="49" spans="2:7" x14ac:dyDescent="0.25">
      <c r="B49" s="4">
        <v>4700</v>
      </c>
      <c r="C49" s="1">
        <v>12.19</v>
      </c>
      <c r="D49" s="1">
        <v>94</v>
      </c>
      <c r="E49" s="1">
        <v>4616.8</v>
      </c>
      <c r="F49" s="1">
        <v>-57.3</v>
      </c>
      <c r="G49" s="1">
        <v>820</v>
      </c>
    </row>
    <row r="50" spans="2:7" x14ac:dyDescent="0.25">
      <c r="B50" s="4">
        <v>4800</v>
      </c>
      <c r="C50" s="1">
        <v>12.19</v>
      </c>
      <c r="D50" s="1">
        <v>94</v>
      </c>
      <c r="E50" s="1">
        <v>4714.6000000000004</v>
      </c>
      <c r="F50" s="1">
        <v>-58.7</v>
      </c>
      <c r="G50" s="1">
        <v>841</v>
      </c>
    </row>
    <row r="51" spans="2:7" x14ac:dyDescent="0.25">
      <c r="B51" s="4">
        <v>4900</v>
      </c>
      <c r="C51" s="1">
        <v>12.19</v>
      </c>
      <c r="D51" s="1">
        <v>94</v>
      </c>
      <c r="E51" s="1">
        <v>4812.3</v>
      </c>
      <c r="F51" s="1">
        <v>-60.2</v>
      </c>
      <c r="G51" s="1">
        <v>862.1</v>
      </c>
    </row>
    <row r="52" spans="2:7" x14ac:dyDescent="0.25">
      <c r="B52" s="4">
        <v>5000</v>
      </c>
      <c r="C52" s="1">
        <v>12.19</v>
      </c>
      <c r="D52" s="1">
        <v>94</v>
      </c>
      <c r="E52" s="1">
        <v>4910.1000000000004</v>
      </c>
      <c r="F52" s="1">
        <v>-61.7</v>
      </c>
      <c r="G52" s="1">
        <v>883.2</v>
      </c>
    </row>
    <row r="53" spans="2:7" x14ac:dyDescent="0.25">
      <c r="B53" s="4">
        <v>5100</v>
      </c>
      <c r="C53" s="1">
        <v>12.19</v>
      </c>
      <c r="D53" s="1">
        <v>94</v>
      </c>
      <c r="E53" s="1">
        <v>5007.8</v>
      </c>
      <c r="F53" s="1">
        <v>-63.2</v>
      </c>
      <c r="G53" s="1">
        <v>904.2</v>
      </c>
    </row>
    <row r="54" spans="2:7" x14ac:dyDescent="0.25">
      <c r="B54" s="4">
        <v>5200</v>
      </c>
      <c r="C54" s="1">
        <v>12.19</v>
      </c>
      <c r="D54" s="1">
        <v>94</v>
      </c>
      <c r="E54" s="1">
        <v>5105.6000000000004</v>
      </c>
      <c r="F54" s="1">
        <v>-64.599999999999994</v>
      </c>
      <c r="G54" s="1">
        <v>925.3</v>
      </c>
    </row>
    <row r="55" spans="2:7" x14ac:dyDescent="0.25">
      <c r="B55" s="4">
        <v>5300</v>
      </c>
      <c r="C55" s="1">
        <v>12.19</v>
      </c>
      <c r="D55" s="1">
        <v>94</v>
      </c>
      <c r="E55" s="1">
        <v>5203.3</v>
      </c>
      <c r="F55" s="1">
        <v>-66.099999999999994</v>
      </c>
      <c r="G55" s="1">
        <v>946.4</v>
      </c>
    </row>
    <row r="56" spans="2:7" x14ac:dyDescent="0.25">
      <c r="B56" s="4">
        <v>5400</v>
      </c>
      <c r="C56" s="1">
        <v>12.19</v>
      </c>
      <c r="D56" s="1">
        <v>94</v>
      </c>
      <c r="E56" s="1">
        <v>5301.1</v>
      </c>
      <c r="F56" s="1">
        <v>-67.599999999999994</v>
      </c>
      <c r="G56" s="1">
        <v>967.4</v>
      </c>
    </row>
    <row r="57" spans="2:7" x14ac:dyDescent="0.25">
      <c r="B57" s="4">
        <v>5500</v>
      </c>
      <c r="C57" s="1">
        <v>12.19</v>
      </c>
      <c r="D57" s="1">
        <v>94</v>
      </c>
      <c r="E57" s="1">
        <v>5398.8</v>
      </c>
      <c r="F57" s="1">
        <v>-69</v>
      </c>
      <c r="G57" s="1">
        <v>988.5</v>
      </c>
    </row>
    <row r="58" spans="2:7" x14ac:dyDescent="0.25">
      <c r="B58" s="4">
        <v>5600</v>
      </c>
      <c r="C58" s="1">
        <v>12.19</v>
      </c>
      <c r="D58" s="1">
        <v>94</v>
      </c>
      <c r="E58" s="1">
        <v>5496.6</v>
      </c>
      <c r="F58" s="1">
        <v>-70.5</v>
      </c>
      <c r="G58" s="1">
        <v>1009.6</v>
      </c>
    </row>
    <row r="59" spans="2:7" x14ac:dyDescent="0.25">
      <c r="B59" s="4">
        <v>5700</v>
      </c>
      <c r="C59" s="1">
        <v>12.19</v>
      </c>
      <c r="D59" s="1">
        <v>94</v>
      </c>
      <c r="E59" s="1">
        <v>5594.3</v>
      </c>
      <c r="F59" s="1">
        <v>-72</v>
      </c>
      <c r="G59" s="1">
        <v>1030.5999999999999</v>
      </c>
    </row>
    <row r="60" spans="2:7" x14ac:dyDescent="0.25">
      <c r="B60" s="4">
        <v>5800</v>
      </c>
      <c r="C60" s="1">
        <v>12.19</v>
      </c>
      <c r="D60" s="1">
        <v>94</v>
      </c>
      <c r="E60" s="1">
        <v>5692</v>
      </c>
      <c r="F60" s="1">
        <v>-73.400000000000006</v>
      </c>
      <c r="G60" s="1">
        <v>1051.7</v>
      </c>
    </row>
    <row r="61" spans="2:7" x14ac:dyDescent="0.25">
      <c r="B61" s="4">
        <v>5900</v>
      </c>
      <c r="C61" s="1">
        <v>12.19</v>
      </c>
      <c r="D61" s="1">
        <v>94</v>
      </c>
      <c r="E61" s="1">
        <v>5789.8</v>
      </c>
      <c r="F61" s="1">
        <v>-74.900000000000006</v>
      </c>
      <c r="G61" s="1">
        <v>1072.8</v>
      </c>
    </row>
    <row r="62" spans="2:7" x14ac:dyDescent="0.25">
      <c r="B62" s="4">
        <v>6000</v>
      </c>
      <c r="C62" s="1">
        <v>12.19</v>
      </c>
      <c r="D62" s="1">
        <v>94</v>
      </c>
      <c r="E62" s="1">
        <v>5887.5</v>
      </c>
      <c r="F62" s="1">
        <v>-76.400000000000006</v>
      </c>
      <c r="G62" s="1">
        <v>1093.8</v>
      </c>
    </row>
    <row r="63" spans="2:7" x14ac:dyDescent="0.25">
      <c r="B63" s="4">
        <v>6100</v>
      </c>
      <c r="C63" s="1">
        <v>12.19</v>
      </c>
      <c r="D63" s="1">
        <v>94</v>
      </c>
      <c r="E63" s="1">
        <v>5985.3</v>
      </c>
      <c r="F63" s="1">
        <v>-77.900000000000006</v>
      </c>
      <c r="G63" s="1">
        <v>1114.9000000000001</v>
      </c>
    </row>
    <row r="64" spans="2:7" x14ac:dyDescent="0.25">
      <c r="B64" s="4">
        <v>6200</v>
      </c>
      <c r="C64" s="1">
        <v>12.19</v>
      </c>
      <c r="D64" s="1">
        <v>94</v>
      </c>
      <c r="E64" s="1">
        <v>6083</v>
      </c>
      <c r="F64" s="1">
        <v>-79.3</v>
      </c>
      <c r="G64" s="1">
        <v>1135.9000000000001</v>
      </c>
    </row>
    <row r="65" spans="2:7" x14ac:dyDescent="0.25">
      <c r="B65" s="4">
        <v>6300</v>
      </c>
      <c r="C65" s="1">
        <v>12.19</v>
      </c>
      <c r="D65" s="1">
        <v>94</v>
      </c>
      <c r="E65" s="1">
        <v>6180.8</v>
      </c>
      <c r="F65" s="1">
        <v>-80.8</v>
      </c>
      <c r="G65" s="1">
        <v>1157</v>
      </c>
    </row>
    <row r="66" spans="2:7" x14ac:dyDescent="0.25">
      <c r="B66" s="4">
        <v>6400</v>
      </c>
      <c r="C66" s="1">
        <v>12.19</v>
      </c>
      <c r="D66" s="1">
        <v>94</v>
      </c>
      <c r="E66" s="1">
        <v>6278.5</v>
      </c>
      <c r="F66" s="1">
        <v>-82.3</v>
      </c>
      <c r="G66" s="1">
        <v>1178.0999999999999</v>
      </c>
    </row>
    <row r="67" spans="2:7" x14ac:dyDescent="0.25">
      <c r="B67" s="4">
        <v>6500</v>
      </c>
      <c r="C67" s="1">
        <v>12.19</v>
      </c>
      <c r="D67" s="1">
        <v>94</v>
      </c>
      <c r="E67" s="1">
        <v>6376.3</v>
      </c>
      <c r="F67" s="1">
        <v>-83.7</v>
      </c>
      <c r="G67" s="1">
        <v>1199.0999999999999</v>
      </c>
    </row>
    <row r="68" spans="2:7" x14ac:dyDescent="0.25">
      <c r="B68" s="4">
        <v>6600</v>
      </c>
      <c r="C68" s="1">
        <v>12.19</v>
      </c>
      <c r="D68" s="1">
        <v>94</v>
      </c>
      <c r="E68" s="1">
        <v>6474</v>
      </c>
      <c r="F68" s="1">
        <v>-85.2</v>
      </c>
      <c r="G68" s="1">
        <v>1220.2</v>
      </c>
    </row>
    <row r="69" spans="2:7" x14ac:dyDescent="0.25">
      <c r="B69" s="4">
        <v>6700</v>
      </c>
      <c r="C69" s="1">
        <v>12.19</v>
      </c>
      <c r="D69" s="1">
        <v>94</v>
      </c>
      <c r="E69" s="1">
        <v>6571.8</v>
      </c>
      <c r="F69" s="1">
        <v>-86.7</v>
      </c>
      <c r="G69" s="1">
        <v>1241.3</v>
      </c>
    </row>
    <row r="70" spans="2:7" x14ac:dyDescent="0.25">
      <c r="B70" s="4">
        <v>6740.8</v>
      </c>
      <c r="C70" s="1">
        <v>12.19</v>
      </c>
      <c r="D70" s="1">
        <v>94</v>
      </c>
      <c r="E70" s="1">
        <v>6611.7</v>
      </c>
      <c r="F70" s="1">
        <v>-87.3</v>
      </c>
      <c r="G70" s="1">
        <v>1249.9000000000001</v>
      </c>
    </row>
    <row r="71" spans="2:7" x14ac:dyDescent="0.25">
      <c r="B71" s="4">
        <v>6750</v>
      </c>
      <c r="C71" s="1">
        <v>12.16</v>
      </c>
      <c r="D71" s="1">
        <v>89.65</v>
      </c>
      <c r="E71" s="1">
        <v>6620.6</v>
      </c>
      <c r="F71" s="1">
        <v>-87.4</v>
      </c>
      <c r="G71" s="1">
        <v>1251.8</v>
      </c>
    </row>
    <row r="72" spans="2:7" x14ac:dyDescent="0.25">
      <c r="B72" s="4">
        <v>6800</v>
      </c>
      <c r="C72" s="1">
        <v>13.16</v>
      </c>
      <c r="D72" s="1">
        <v>67.14</v>
      </c>
      <c r="E72" s="1">
        <v>6669.4</v>
      </c>
      <c r="F72" s="1">
        <v>-85.1</v>
      </c>
      <c r="G72" s="1">
        <v>1262.3</v>
      </c>
    </row>
    <row r="73" spans="2:7" x14ac:dyDescent="0.25">
      <c r="B73" s="4">
        <v>6850</v>
      </c>
      <c r="C73" s="1">
        <v>15.74</v>
      </c>
      <c r="D73" s="1">
        <v>49.86</v>
      </c>
      <c r="E73" s="1">
        <v>6717.9</v>
      </c>
      <c r="F73" s="1">
        <v>-78.5</v>
      </c>
      <c r="G73" s="1">
        <v>1272.8</v>
      </c>
    </row>
    <row r="74" spans="2:7" x14ac:dyDescent="0.25">
      <c r="B74" s="4">
        <v>6900</v>
      </c>
      <c r="C74" s="1">
        <v>19.28</v>
      </c>
      <c r="D74" s="1">
        <v>38.03</v>
      </c>
      <c r="E74" s="1">
        <v>6765.6</v>
      </c>
      <c r="F74" s="1">
        <v>-67.599999999999994</v>
      </c>
      <c r="G74" s="1">
        <v>1283</v>
      </c>
    </row>
    <row r="75" spans="2:7" x14ac:dyDescent="0.25">
      <c r="B75" s="4">
        <v>6950</v>
      </c>
      <c r="C75" s="1">
        <v>23.34</v>
      </c>
      <c r="D75" s="1">
        <v>29.96</v>
      </c>
      <c r="E75" s="1">
        <v>6812.1</v>
      </c>
      <c r="F75" s="1">
        <v>-52.5</v>
      </c>
      <c r="G75" s="1">
        <v>1293.0999999999999</v>
      </c>
    </row>
    <row r="76" spans="2:7" x14ac:dyDescent="0.25">
      <c r="B76" s="4">
        <v>7000</v>
      </c>
      <c r="C76" s="1">
        <v>27.7</v>
      </c>
      <c r="D76" s="1">
        <v>24.24</v>
      </c>
      <c r="E76" s="1">
        <v>6857.3</v>
      </c>
      <c r="F76" s="1">
        <v>-33.4</v>
      </c>
      <c r="G76" s="1">
        <v>1302.8</v>
      </c>
    </row>
    <row r="77" spans="2:7" x14ac:dyDescent="0.25">
      <c r="B77" s="4">
        <v>7050</v>
      </c>
      <c r="C77" s="1">
        <v>32.229999999999997</v>
      </c>
      <c r="D77" s="1">
        <v>19.989999999999998</v>
      </c>
      <c r="E77" s="1">
        <v>6900.6</v>
      </c>
      <c r="F77" s="1">
        <v>-10.199999999999999</v>
      </c>
      <c r="G77" s="1">
        <v>1312.1</v>
      </c>
    </row>
    <row r="78" spans="2:7" x14ac:dyDescent="0.25">
      <c r="B78" s="4">
        <v>7100</v>
      </c>
      <c r="C78" s="1">
        <v>36.869999999999997</v>
      </c>
      <c r="D78" s="1">
        <v>16.7</v>
      </c>
      <c r="E78" s="1">
        <v>6941.8</v>
      </c>
      <c r="F78" s="1">
        <v>16.7</v>
      </c>
      <c r="G78" s="1">
        <v>1321</v>
      </c>
    </row>
    <row r="79" spans="2:7" x14ac:dyDescent="0.25">
      <c r="B79" s="4">
        <v>7150</v>
      </c>
      <c r="C79" s="1">
        <v>41.58</v>
      </c>
      <c r="D79" s="1">
        <v>14.06</v>
      </c>
      <c r="E79" s="1">
        <v>6980.5</v>
      </c>
      <c r="F79" s="1">
        <v>47.2</v>
      </c>
      <c r="G79" s="1">
        <v>1329.3</v>
      </c>
    </row>
    <row r="80" spans="2:7" x14ac:dyDescent="0.25">
      <c r="B80" s="4">
        <v>7200</v>
      </c>
      <c r="C80" s="1">
        <v>46.34</v>
      </c>
      <c r="D80" s="1">
        <v>11.87</v>
      </c>
      <c r="E80" s="1">
        <v>7016.5</v>
      </c>
      <c r="F80" s="1">
        <v>81</v>
      </c>
      <c r="G80" s="1">
        <v>1337.1</v>
      </c>
    </row>
    <row r="81" spans="2:7" x14ac:dyDescent="0.25">
      <c r="B81" s="4">
        <v>7250</v>
      </c>
      <c r="C81" s="1">
        <v>51.14</v>
      </c>
      <c r="D81" s="1">
        <v>10</v>
      </c>
      <c r="E81" s="1">
        <v>7049.4</v>
      </c>
      <c r="F81" s="1">
        <v>117.9</v>
      </c>
      <c r="G81" s="1">
        <v>1344.2</v>
      </c>
    </row>
    <row r="82" spans="2:7" x14ac:dyDescent="0.25">
      <c r="B82" s="4">
        <v>7300</v>
      </c>
      <c r="C82" s="1">
        <v>55.97</v>
      </c>
      <c r="D82" s="1">
        <v>8.3699999999999992</v>
      </c>
      <c r="E82" s="1">
        <v>7079.1</v>
      </c>
      <c r="F82" s="1">
        <v>157.6</v>
      </c>
      <c r="G82" s="1">
        <v>1350.6</v>
      </c>
    </row>
    <row r="83" spans="2:7" x14ac:dyDescent="0.25">
      <c r="B83" s="4">
        <v>7350</v>
      </c>
      <c r="C83" s="1">
        <v>60.81</v>
      </c>
      <c r="D83" s="1">
        <v>6.91</v>
      </c>
      <c r="E83" s="1">
        <v>7105.3</v>
      </c>
      <c r="F83" s="1">
        <v>199.8</v>
      </c>
      <c r="G83" s="1">
        <v>1356.3</v>
      </c>
    </row>
    <row r="84" spans="2:7" x14ac:dyDescent="0.25">
      <c r="B84" s="4">
        <v>7400</v>
      </c>
      <c r="C84" s="1">
        <v>65.67</v>
      </c>
      <c r="D84" s="1">
        <v>5.59</v>
      </c>
      <c r="E84" s="1">
        <v>7127.8</v>
      </c>
      <c r="F84" s="1">
        <v>244.1</v>
      </c>
      <c r="G84" s="1">
        <v>1361.1</v>
      </c>
    </row>
    <row r="85" spans="2:7" x14ac:dyDescent="0.25">
      <c r="B85" s="4">
        <v>7450</v>
      </c>
      <c r="C85" s="1">
        <v>70.540000000000006</v>
      </c>
      <c r="D85" s="1">
        <v>4.37</v>
      </c>
      <c r="E85" s="1">
        <v>7146.5</v>
      </c>
      <c r="F85" s="1">
        <v>290.3</v>
      </c>
      <c r="G85" s="1">
        <v>1365.1</v>
      </c>
    </row>
    <row r="86" spans="2:7" x14ac:dyDescent="0.25">
      <c r="B86" s="4">
        <v>7500</v>
      </c>
      <c r="C86" s="1">
        <v>75.42</v>
      </c>
      <c r="D86" s="1">
        <v>3.21</v>
      </c>
      <c r="E86" s="1">
        <v>7161.1</v>
      </c>
      <c r="F86" s="1">
        <v>338</v>
      </c>
      <c r="G86" s="1">
        <v>1368.3</v>
      </c>
    </row>
    <row r="87" spans="2:7" x14ac:dyDescent="0.25">
      <c r="B87" s="4">
        <v>7550</v>
      </c>
      <c r="C87" s="1">
        <v>80.3</v>
      </c>
      <c r="D87" s="1">
        <v>2.11</v>
      </c>
      <c r="E87" s="1">
        <v>7171.6</v>
      </c>
      <c r="F87" s="1">
        <v>386.8</v>
      </c>
      <c r="G87" s="1">
        <v>1370.5</v>
      </c>
    </row>
    <row r="88" spans="2:7" x14ac:dyDescent="0.25">
      <c r="B88" s="4">
        <v>7600</v>
      </c>
      <c r="C88" s="1">
        <v>85.19</v>
      </c>
      <c r="D88" s="1">
        <v>1.04</v>
      </c>
      <c r="E88" s="1">
        <v>7177.9</v>
      </c>
      <c r="F88" s="1">
        <v>436.4</v>
      </c>
      <c r="G88" s="1">
        <v>1371.9</v>
      </c>
    </row>
    <row r="89" spans="2:7" x14ac:dyDescent="0.25">
      <c r="B89" s="4">
        <v>7649.3</v>
      </c>
      <c r="C89" s="1">
        <v>90</v>
      </c>
      <c r="D89" s="1">
        <v>0</v>
      </c>
      <c r="E89" s="1">
        <v>7180</v>
      </c>
      <c r="F89" s="1">
        <v>485.6</v>
      </c>
      <c r="G89" s="1">
        <v>1372.3</v>
      </c>
    </row>
    <row r="90" spans="2:7" x14ac:dyDescent="0.25">
      <c r="B90" s="4">
        <v>7700</v>
      </c>
      <c r="C90" s="1">
        <v>90</v>
      </c>
      <c r="D90" s="1">
        <v>0</v>
      </c>
      <c r="E90" s="1">
        <v>7180</v>
      </c>
      <c r="F90" s="1">
        <v>536.29999999999995</v>
      </c>
      <c r="G90" s="1">
        <v>1372.3</v>
      </c>
    </row>
    <row r="91" spans="2:7" x14ac:dyDescent="0.25">
      <c r="B91" s="4">
        <v>7800</v>
      </c>
      <c r="C91" s="1">
        <v>90</v>
      </c>
      <c r="D91" s="1">
        <v>0</v>
      </c>
      <c r="E91" s="1">
        <v>7180</v>
      </c>
      <c r="F91" s="1">
        <v>636.29999999999995</v>
      </c>
      <c r="G91" s="1">
        <v>1372.3</v>
      </c>
    </row>
    <row r="92" spans="2:7" x14ac:dyDescent="0.25">
      <c r="B92" s="4">
        <v>7900</v>
      </c>
      <c r="C92" s="1">
        <v>90</v>
      </c>
      <c r="D92" s="1">
        <v>0</v>
      </c>
      <c r="E92" s="1">
        <v>7180</v>
      </c>
      <c r="F92" s="1">
        <v>736.3</v>
      </c>
      <c r="G92" s="1">
        <v>1372.3</v>
      </c>
    </row>
    <row r="93" spans="2:7" x14ac:dyDescent="0.25">
      <c r="B93" s="4">
        <v>8000</v>
      </c>
      <c r="C93" s="1">
        <v>90</v>
      </c>
      <c r="D93" s="1">
        <v>0</v>
      </c>
      <c r="E93" s="1">
        <v>7180</v>
      </c>
      <c r="F93" s="1">
        <v>836.3</v>
      </c>
      <c r="G93" s="1">
        <v>1372.3</v>
      </c>
    </row>
    <row r="94" spans="2:7" x14ac:dyDescent="0.25">
      <c r="B94" s="4">
        <v>8100</v>
      </c>
      <c r="C94" s="1">
        <v>90</v>
      </c>
      <c r="D94" s="1">
        <v>0</v>
      </c>
      <c r="E94" s="1">
        <v>7180</v>
      </c>
      <c r="F94" s="1">
        <v>936.3</v>
      </c>
      <c r="G94" s="1">
        <v>1372.3</v>
      </c>
    </row>
    <row r="95" spans="2:7" x14ac:dyDescent="0.25">
      <c r="B95" s="4">
        <v>8200</v>
      </c>
      <c r="C95" s="1">
        <v>90</v>
      </c>
      <c r="D95" s="1">
        <v>0</v>
      </c>
      <c r="E95" s="1">
        <v>7180</v>
      </c>
      <c r="F95" s="1">
        <v>1036.3</v>
      </c>
      <c r="G95" s="1">
        <v>1372.3</v>
      </c>
    </row>
    <row r="96" spans="2:7" x14ac:dyDescent="0.25">
      <c r="B96" s="4">
        <v>8300</v>
      </c>
      <c r="C96" s="1">
        <v>90</v>
      </c>
      <c r="D96" s="1">
        <v>0</v>
      </c>
      <c r="E96" s="1">
        <v>7180</v>
      </c>
      <c r="F96" s="1">
        <v>1136.3</v>
      </c>
      <c r="G96" s="1">
        <v>1372.3</v>
      </c>
    </row>
    <row r="97" spans="2:7" x14ac:dyDescent="0.25">
      <c r="B97" s="4">
        <v>8400</v>
      </c>
      <c r="C97" s="1">
        <v>90</v>
      </c>
      <c r="D97" s="1">
        <v>0</v>
      </c>
      <c r="E97" s="1">
        <v>7180</v>
      </c>
      <c r="F97" s="1">
        <v>1236.3</v>
      </c>
      <c r="G97" s="1">
        <v>1372.3</v>
      </c>
    </row>
    <row r="98" spans="2:7" x14ac:dyDescent="0.25">
      <c r="B98" s="4">
        <v>8500</v>
      </c>
      <c r="C98" s="1">
        <v>90</v>
      </c>
      <c r="D98" s="1">
        <v>0</v>
      </c>
      <c r="E98" s="1">
        <v>7180</v>
      </c>
      <c r="F98" s="1">
        <v>1336.3</v>
      </c>
      <c r="G98" s="1">
        <v>1372.3</v>
      </c>
    </row>
    <row r="99" spans="2:7" x14ac:dyDescent="0.25">
      <c r="B99" s="4">
        <v>8600</v>
      </c>
      <c r="C99" s="1">
        <v>90</v>
      </c>
      <c r="D99" s="1">
        <v>0</v>
      </c>
      <c r="E99" s="1">
        <v>7180</v>
      </c>
      <c r="F99" s="1">
        <v>1436.3</v>
      </c>
      <c r="G99" s="1">
        <v>1372.3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7180</v>
      </c>
      <c r="F100" s="1">
        <v>1536.3</v>
      </c>
      <c r="G100" s="1">
        <v>1372.3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7180</v>
      </c>
      <c r="F101" s="1">
        <v>1636.3</v>
      </c>
      <c r="G101" s="1">
        <v>1372.3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7180</v>
      </c>
      <c r="F102" s="1">
        <v>1736.3</v>
      </c>
      <c r="G102" s="1">
        <v>1372.3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7180</v>
      </c>
      <c r="F103" s="1">
        <v>1836.3</v>
      </c>
      <c r="G103" s="1">
        <v>1372.3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7180</v>
      </c>
      <c r="F104" s="1">
        <v>1936.3</v>
      </c>
      <c r="G104" s="1">
        <v>1372.3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7180</v>
      </c>
      <c r="F105" s="1">
        <v>2036.3</v>
      </c>
      <c r="G105" s="1">
        <v>1372.3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7180</v>
      </c>
      <c r="F106" s="1">
        <v>2136.3000000000002</v>
      </c>
      <c r="G106" s="1">
        <v>1372.3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7180</v>
      </c>
      <c r="F107" s="1">
        <v>2236.3000000000002</v>
      </c>
      <c r="G107" s="1">
        <v>1372.3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7180</v>
      </c>
      <c r="F108" s="1">
        <v>2336.3000000000002</v>
      </c>
      <c r="G108" s="1">
        <v>1372.3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7180</v>
      </c>
      <c r="F109" s="1">
        <v>2436.3000000000002</v>
      </c>
      <c r="G109" s="1">
        <v>1372.3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7180</v>
      </c>
      <c r="F110" s="1">
        <v>2536.3000000000002</v>
      </c>
      <c r="G110" s="1">
        <v>1372.3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7180</v>
      </c>
      <c r="F111" s="1">
        <v>2636.3</v>
      </c>
      <c r="G111" s="1">
        <v>1372.3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7180</v>
      </c>
      <c r="F112" s="1">
        <v>2736.3</v>
      </c>
      <c r="G112" s="1">
        <v>1372.3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7180</v>
      </c>
      <c r="F113" s="1">
        <v>2836.3</v>
      </c>
      <c r="G113" s="1">
        <v>1372.3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7180</v>
      </c>
      <c r="F114" s="1">
        <v>2936.3</v>
      </c>
      <c r="G114" s="1">
        <v>1372.3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7180</v>
      </c>
      <c r="F115" s="1">
        <v>3036.3</v>
      </c>
      <c r="G115" s="1">
        <v>1372.3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7180</v>
      </c>
      <c r="F116" s="1">
        <v>3136.3</v>
      </c>
      <c r="G116" s="1">
        <v>1372.3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7180</v>
      </c>
      <c r="F117" s="1">
        <v>3236.3</v>
      </c>
      <c r="G117" s="1">
        <v>1372.3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7180</v>
      </c>
      <c r="F118" s="1">
        <v>3336.3</v>
      </c>
      <c r="G118" s="1">
        <v>1372.3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7180</v>
      </c>
      <c r="F119" s="1">
        <v>3436.3</v>
      </c>
      <c r="G119" s="1">
        <v>1372.3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7180</v>
      </c>
      <c r="F120" s="1">
        <v>3536.3</v>
      </c>
      <c r="G120" s="1">
        <v>1372.3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7180</v>
      </c>
      <c r="F121" s="1">
        <v>3636.3</v>
      </c>
      <c r="G121" s="1">
        <v>1372.3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7180</v>
      </c>
      <c r="F122" s="1">
        <v>3736.3</v>
      </c>
      <c r="G122" s="1">
        <v>1372.3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7180</v>
      </c>
      <c r="F123" s="1">
        <v>3836.3</v>
      </c>
      <c r="G123" s="1">
        <v>1372.3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7180</v>
      </c>
      <c r="F124" s="1">
        <v>3936.3</v>
      </c>
      <c r="G124" s="1">
        <v>1372.3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7180</v>
      </c>
      <c r="F125" s="1">
        <v>4036.3</v>
      </c>
      <c r="G125" s="1">
        <v>1372.3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7180</v>
      </c>
      <c r="F126" s="1">
        <v>4136.3</v>
      </c>
      <c r="G126" s="1">
        <v>1372.3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7180</v>
      </c>
      <c r="F127" s="1">
        <v>4236.3</v>
      </c>
      <c r="G127" s="1">
        <v>1372.3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7180</v>
      </c>
      <c r="F128" s="1">
        <v>4336.3</v>
      </c>
      <c r="G128" s="1">
        <v>1372.3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7180</v>
      </c>
      <c r="F129" s="1">
        <v>4436.3</v>
      </c>
      <c r="G129" s="1">
        <v>1372.3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7180</v>
      </c>
      <c r="F130" s="1">
        <v>4536.3</v>
      </c>
      <c r="G130" s="1">
        <v>1372.3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7180</v>
      </c>
      <c r="F131" s="1">
        <v>4636.3</v>
      </c>
      <c r="G131" s="1">
        <v>1372.3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7180</v>
      </c>
      <c r="F132" s="1">
        <v>4736.3</v>
      </c>
      <c r="G132" s="1">
        <v>1372.3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7180</v>
      </c>
      <c r="F133" s="1">
        <v>4836.3</v>
      </c>
      <c r="G133" s="1">
        <v>1372.3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7180</v>
      </c>
      <c r="F134" s="1">
        <v>4936.3</v>
      </c>
      <c r="G134" s="1">
        <v>1372.3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7180</v>
      </c>
      <c r="F135" s="1">
        <v>5036.3</v>
      </c>
      <c r="G135" s="1">
        <v>1372.3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7180</v>
      </c>
      <c r="F136" s="1">
        <v>5136.3</v>
      </c>
      <c r="G136" s="1">
        <v>1372.3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7180</v>
      </c>
      <c r="F137" s="1">
        <v>5236.3</v>
      </c>
      <c r="G137" s="1">
        <v>1372.3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7180</v>
      </c>
      <c r="F138" s="1">
        <v>5336.3</v>
      </c>
      <c r="G138" s="1">
        <v>1372.3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7180</v>
      </c>
      <c r="F139" s="1">
        <v>5436.3</v>
      </c>
      <c r="G139" s="1">
        <v>1372.3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7180</v>
      </c>
      <c r="F140" s="1">
        <v>5536.3</v>
      </c>
      <c r="G140" s="1">
        <v>1372.3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7180</v>
      </c>
      <c r="F141" s="1">
        <v>5636.3</v>
      </c>
      <c r="G141" s="1">
        <v>1372.3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7180</v>
      </c>
      <c r="F142" s="1">
        <v>5736.3</v>
      </c>
      <c r="G142" s="1">
        <v>1372.3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7180</v>
      </c>
      <c r="F143" s="1">
        <v>5836.3</v>
      </c>
      <c r="G143" s="1">
        <v>1372.3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7180</v>
      </c>
      <c r="F144" s="1">
        <v>5936.3</v>
      </c>
      <c r="G144" s="1">
        <v>1372.3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7180</v>
      </c>
      <c r="F145" s="1">
        <v>6036.3</v>
      </c>
      <c r="G145" s="1">
        <v>1372.3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7180</v>
      </c>
      <c r="F146" s="1">
        <v>6136.3</v>
      </c>
      <c r="G146" s="1">
        <v>1372.3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7180</v>
      </c>
      <c r="F147" s="1">
        <v>6236.3</v>
      </c>
      <c r="G147" s="1">
        <v>1372.3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7180</v>
      </c>
      <c r="F148" s="1">
        <v>6336.3</v>
      </c>
      <c r="G148" s="1">
        <v>1372.3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7180</v>
      </c>
      <c r="F149" s="1">
        <v>6436.3</v>
      </c>
      <c r="G149" s="1">
        <v>1372.3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7180</v>
      </c>
      <c r="F150" s="1">
        <v>6536.3</v>
      </c>
      <c r="G150" s="1">
        <v>1372.3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7180</v>
      </c>
      <c r="F151" s="1">
        <v>6636.3</v>
      </c>
      <c r="G151" s="1">
        <v>1372.3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7180</v>
      </c>
      <c r="F152" s="1">
        <v>6736.3</v>
      </c>
      <c r="G152" s="1">
        <v>1372.3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7180</v>
      </c>
      <c r="F153" s="1">
        <v>6836.3</v>
      </c>
      <c r="G153" s="1">
        <v>1372.3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7180</v>
      </c>
      <c r="F154" s="1">
        <v>6936.3</v>
      </c>
      <c r="G154" s="1">
        <v>1372.3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7180</v>
      </c>
      <c r="F155" s="1">
        <v>7036.3</v>
      </c>
      <c r="G155" s="1">
        <v>1372.3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7180</v>
      </c>
      <c r="F156" s="1">
        <v>7136.3</v>
      </c>
      <c r="G156" s="1">
        <v>1372.3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7180</v>
      </c>
      <c r="F157" s="1">
        <v>7236.3</v>
      </c>
      <c r="G157" s="1">
        <v>1372.3</v>
      </c>
    </row>
    <row r="158" spans="2:7" x14ac:dyDescent="0.25">
      <c r="B158" s="4">
        <v>14460.3</v>
      </c>
      <c r="C158" s="1">
        <v>90</v>
      </c>
      <c r="D158" s="1">
        <v>0</v>
      </c>
      <c r="E158" s="1">
        <v>7180</v>
      </c>
      <c r="F158" s="1">
        <v>7296.6</v>
      </c>
      <c r="G158" s="1">
        <v>1372.3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2013-07-09T16:54:48Z</dcterms:modified>
</cp:coreProperties>
</file>