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<sst xmlns="http://schemas.openxmlformats.org/spreadsheetml/2006/main" count="41" uniqueCount="37">
  <si>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</si>
  <si>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</si>
  <si>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</si>
  <si>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</si>
  <si>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</si>
  <si>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</si>
  <si>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</si>
  <si>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</si>
  <si>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</si>
  <si>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</si>
  <si>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</si>
  <si>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</si>
  <si>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</si>
  <si>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</si>
  <si>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</si>
  <si>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</si>
  <si>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</si>
  <si>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</si>
  <si>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</si>
  <si>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</si>
  <si>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</si>
  <si>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</si>
  <si>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</si>
  <si>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</si>
  <si>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</si>
  <si>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</si>
  <si>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</si>
  <si>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</si>
  <si>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</si>
  <si>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</si>
  <si>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</si>
  <si>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</si>
  <si>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</si>
  <si>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</si>
  <si>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</si>
  <si>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</si>
  <si>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3C-22H-M268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</si>
</sst>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145.41</v>
      </c>
      <c r="E8" s="5">
        <v>700</v>
      </c>
      <c r="F8" s="5">
        <v>-0.7</v>
      </c>
      <c r="G8" s="5">
        <v>0.5</v>
      </c>
    </row>
    <row r="9" spans="1:11" ht="15.75" thickBot="1" x14ac:dyDescent="0.3">
      <c r="A9" s="15"/>
      <c r="B9" s="5">
        <v>800</v>
      </c>
      <c r="C9" s="6">
        <v>2</v>
      </c>
      <c r="D9" s="5">
        <v>145.41</v>
      </c>
      <c r="E9" s="5">
        <v>800</v>
      </c>
      <c r="F9" s="5">
        <v>-2.9</v>
      </c>
      <c r="G9" s="5">
        <v>2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145.41</v>
      </c>
      <c r="E10" s="5">
        <v>899.9</v>
      </c>
      <c r="F10" s="5">
        <v>-6.5</v>
      </c>
      <c r="G10" s="5">
        <v>4.5</v>
      </c>
    </row>
    <row r="11" spans="1:11" ht="15.75" thickBot="1" x14ac:dyDescent="0.3">
      <c r="A11" s="19" t="s">
        <v>35</v>
      </c>
      <c r="B11" s="5">
        <v>990.1</v>
      </c>
      <c r="C11" s="6">
        <v>3.9</v>
      </c>
      <c r="D11" s="5">
        <v>145.41</v>
      </c>
      <c r="E11" s="5">
        <v>989.8</v>
      </c>
      <c r="F11" s="5">
        <v>-10.9</v>
      </c>
      <c r="G11" s="5">
        <v>7.5</v>
      </c>
    </row>
    <row r="12" spans="1:11" ht="15.75" thickBot="1" x14ac:dyDescent="0.3">
      <c r="A12" s="16" t="s">
        <v>10</v>
      </c>
      <c r="B12" s="5">
        <v>1000</v>
      </c>
      <c r="C12" s="6">
        <v>3.9</v>
      </c>
      <c r="D12" s="5">
        <v>145.41</v>
      </c>
      <c r="E12" s="5">
        <v>999.7</v>
      </c>
      <c r="F12" s="5">
        <v>-11.5</v>
      </c>
      <c r="G12" s="5">
        <v>7.9</v>
      </c>
    </row>
    <row r="13" spans="1:11" ht="15.75" thickBot="1" x14ac:dyDescent="0.3">
      <c r="A13" s="15" t="s">
        <v>34</v>
      </c>
      <c r="B13" s="5">
        <v>1100</v>
      </c>
      <c r="C13" s="6">
        <v>3.9</v>
      </c>
      <c r="D13" s="5">
        <v>145.41</v>
      </c>
      <c r="E13" s="5">
        <v>1099.4000000000001</v>
      </c>
      <c r="F13" s="5">
        <v>-17.100000000000001</v>
      </c>
      <c r="G13" s="5">
        <v>11.8</v>
      </c>
    </row>
    <row r="14" spans="1:11" ht="15.75" thickBot="1" x14ac:dyDescent="0.3">
      <c r="A14" s="16" t="s">
        <v>29</v>
      </c>
      <c r="B14" s="5">
        <v>1200</v>
      </c>
      <c r="C14" s="6">
        <v>3.9</v>
      </c>
      <c r="D14" s="5">
        <v>145.41</v>
      </c>
      <c r="E14" s="5">
        <v>1199.2</v>
      </c>
      <c r="F14" s="5">
        <v>-22.7</v>
      </c>
      <c r="G14" s="5">
        <v>15.6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3.9</v>
      </c>
      <c r="D15" s="5">
        <v>145.41</v>
      </c>
      <c r="E15" s="5">
        <v>1299</v>
      </c>
      <c r="F15" s="5">
        <v>-28.3</v>
      </c>
      <c r="G15" s="5">
        <v>19.5</v>
      </c>
    </row>
    <row r="16" spans="1:11" ht="15.75" thickBot="1" x14ac:dyDescent="0.3">
      <c r="A16" s="16" t="s">
        <v>13</v>
      </c>
      <c r="B16" s="5">
        <v>1400</v>
      </c>
      <c r="C16" s="6">
        <v>3.9</v>
      </c>
      <c r="D16" s="5">
        <v>145.41</v>
      </c>
      <c r="E16" s="5">
        <v>1398.7</v>
      </c>
      <c r="F16" s="5">
        <v>-33.9</v>
      </c>
      <c r="G16" s="5">
        <v>23.4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3.9</v>
      </c>
      <c r="D17" s="17">
        <v>145.41</v>
      </c>
      <c r="E17" s="17">
        <v>1498.5</v>
      </c>
      <c r="F17" s="17">
        <v>-39.5</v>
      </c>
      <c r="G17" s="17">
        <v>27.2</v>
      </c>
    </row>
    <row r="18" spans="1:7" ht="15.75" thickBot="1" x14ac:dyDescent="0.3">
      <c r="A18" s="16" t="s">
        <v>15</v>
      </c>
      <c r="B18" s="21">
        <v>1600</v>
      </c>
      <c r="C18" s="1">
        <v>3.9</v>
      </c>
      <c r="D18" s="1">
        <v>145.41</v>
      </c>
      <c r="E18" s="1">
        <v>1598.3</v>
      </c>
      <c r="F18" s="1">
        <v>-45.1</v>
      </c>
      <c r="G18" s="1">
        <v>31.1</v>
      </c>
    </row>
    <row r="19" spans="1:7" x14ac:dyDescent="0.25">
      <c r="A19" t="e">
        <f>INDEX(Lookup!C2:C12,Lookup!D2)</f>
        <v>#VALUE!</v>
      </c>
      <c r="B19" s="21">
        <v>1700</v>
      </c>
      <c r="C19" s="1">
        <v>3.9</v>
      </c>
      <c r="D19" s="1">
        <v>145.41</v>
      </c>
      <c r="E19" s="1">
        <v>1698.1</v>
      </c>
      <c r="F19" s="1">
        <v>-50.7</v>
      </c>
      <c r="G19" s="1">
        <v>35</v>
      </c>
    </row>
    <row r="20" spans="1:7" x14ac:dyDescent="0.25">
      <c r="B20" s="21">
        <v>1800</v>
      </c>
      <c r="C20" s="1">
        <v>3.9</v>
      </c>
      <c r="D20" s="1">
        <v>145.41</v>
      </c>
      <c r="E20" s="1">
        <v>1797.8</v>
      </c>
      <c r="F20" s="1">
        <v>-56.3</v>
      </c>
      <c r="G20" s="1">
        <v>38.799999999999997</v>
      </c>
    </row>
    <row r="21" spans="1:7" x14ac:dyDescent="0.25">
      <c r="B21" s="21">
        <v>1900</v>
      </c>
      <c r="C21" s="1">
        <v>3.9</v>
      </c>
      <c r="D21" s="1">
        <v>145.41</v>
      </c>
      <c r="E21" s="1">
        <v>1897.6</v>
      </c>
      <c r="F21" s="1">
        <v>-61.9</v>
      </c>
      <c r="G21" s="1">
        <v>42.7</v>
      </c>
    </row>
    <row r="22" spans="1:7" x14ac:dyDescent="0.25">
      <c r="B22" s="21">
        <v>2000</v>
      </c>
      <c r="C22" s="1">
        <v>3.9</v>
      </c>
      <c r="D22" s="1">
        <v>145.41</v>
      </c>
      <c r="E22" s="1">
        <v>1997.4</v>
      </c>
      <c r="F22" s="1">
        <v>-67.5</v>
      </c>
      <c r="G22" s="1">
        <v>46.5</v>
      </c>
    </row>
    <row r="23" spans="1:7" x14ac:dyDescent="0.25">
      <c r="B23" s="21">
        <v>2100</v>
      </c>
      <c r="C23" s="1">
        <v>3.9</v>
      </c>
      <c r="D23" s="1">
        <v>145.41</v>
      </c>
      <c r="E23" s="1">
        <v>2097.1</v>
      </c>
      <c r="F23" s="1">
        <v>-73.099999999999994</v>
      </c>
      <c r="G23" s="1">
        <v>50.4</v>
      </c>
    </row>
    <row r="24" spans="1:7" x14ac:dyDescent="0.25">
      <c r="B24" s="21">
        <v>2200</v>
      </c>
      <c r="C24" s="1">
        <v>3.9</v>
      </c>
      <c r="D24" s="1">
        <v>145.41</v>
      </c>
      <c r="E24" s="1">
        <v>2196.9</v>
      </c>
      <c r="F24" s="1">
        <v>-78.7</v>
      </c>
      <c r="G24" s="1">
        <v>54.3</v>
      </c>
    </row>
    <row r="25" spans="1:7" x14ac:dyDescent="0.25">
      <c r="B25" s="21">
        <v>2300</v>
      </c>
      <c r="C25" s="1">
        <v>3.9</v>
      </c>
      <c r="D25" s="1">
        <v>145.41</v>
      </c>
      <c r="E25" s="1">
        <v>2296.6999999999998</v>
      </c>
      <c r="F25" s="1">
        <v>-84.3</v>
      </c>
      <c r="G25" s="1">
        <v>58.1</v>
      </c>
    </row>
    <row r="26" spans="1:7" x14ac:dyDescent="0.25">
      <c r="B26" s="21">
        <v>2400</v>
      </c>
      <c r="C26" s="1">
        <v>3.9</v>
      </c>
      <c r="D26" s="1">
        <v>145.41</v>
      </c>
      <c r="E26" s="1">
        <v>2396.4</v>
      </c>
      <c r="F26" s="1">
        <v>-89.9</v>
      </c>
      <c r="G26" s="1">
        <v>62</v>
      </c>
    </row>
    <row r="27" spans="1:7" x14ac:dyDescent="0.25">
      <c r="B27" s="21">
        <v>2500</v>
      </c>
      <c r="C27" s="1">
        <v>3.9</v>
      </c>
      <c r="D27" s="1">
        <v>145.41</v>
      </c>
      <c r="E27" s="1">
        <v>2496.1999999999998</v>
      </c>
      <c r="F27" s="1">
        <v>-95.5</v>
      </c>
      <c r="G27" s="1">
        <v>65.900000000000006</v>
      </c>
    </row>
    <row r="28" spans="1:7" x14ac:dyDescent="0.25">
      <c r="B28" s="21">
        <v>2600</v>
      </c>
      <c r="C28" s="1">
        <v>3.9</v>
      </c>
      <c r="D28" s="1">
        <v>145.41</v>
      </c>
      <c r="E28" s="1">
        <v>2596</v>
      </c>
      <c r="F28" s="1">
        <v>-101.1</v>
      </c>
      <c r="G28" s="1">
        <v>69.7</v>
      </c>
    </row>
    <row r="29" spans="1:7" x14ac:dyDescent="0.25">
      <c r="B29" s="21">
        <v>2700</v>
      </c>
      <c r="C29" s="1">
        <v>3.9</v>
      </c>
      <c r="D29" s="1">
        <v>145.41</v>
      </c>
      <c r="E29" s="1">
        <v>2695.7</v>
      </c>
      <c r="F29" s="1">
        <v>-106.7</v>
      </c>
      <c r="G29" s="1">
        <v>73.599999999999994</v>
      </c>
    </row>
    <row r="30" spans="1:7" x14ac:dyDescent="0.25">
      <c r="B30" s="21">
        <v>2800</v>
      </c>
      <c r="C30" s="1">
        <v>3.9</v>
      </c>
      <c r="D30" s="1">
        <v>145.41</v>
      </c>
      <c r="E30" s="1">
        <v>2795.5</v>
      </c>
      <c r="F30" s="1">
        <v>-112.3</v>
      </c>
      <c r="G30" s="1">
        <v>77.5</v>
      </c>
    </row>
    <row r="31" spans="1:7" x14ac:dyDescent="0.25">
      <c r="B31" s="21">
        <v>2900</v>
      </c>
      <c r="C31" s="1">
        <v>3.9</v>
      </c>
      <c r="D31" s="1">
        <v>145.41</v>
      </c>
      <c r="E31" s="1">
        <v>2895.3</v>
      </c>
      <c r="F31" s="1">
        <v>-117.9</v>
      </c>
      <c r="G31" s="1">
        <v>81.3</v>
      </c>
    </row>
    <row r="32" spans="1:7" x14ac:dyDescent="0.25">
      <c r="B32" s="4">
        <v>3000</v>
      </c>
      <c r="C32" s="1">
        <v>3.9</v>
      </c>
      <c r="D32" s="1">
        <v>145.41</v>
      </c>
      <c r="E32" s="1">
        <v>2995</v>
      </c>
      <c r="F32" s="1">
        <v>-123.5</v>
      </c>
      <c r="G32" s="1">
        <v>85.2</v>
      </c>
    </row>
    <row r="33" spans="2:7" x14ac:dyDescent="0.25">
      <c r="B33" s="4">
        <v>3100</v>
      </c>
      <c r="C33" s="1">
        <v>3.9</v>
      </c>
      <c r="D33" s="1">
        <v>145.41</v>
      </c>
      <c r="E33" s="1">
        <v>3094.8</v>
      </c>
      <c r="F33" s="1">
        <v>-129.1</v>
      </c>
      <c r="G33" s="1">
        <v>89</v>
      </c>
    </row>
    <row r="34" spans="2:7" x14ac:dyDescent="0.25">
      <c r="B34" s="4">
        <v>3200</v>
      </c>
      <c r="C34" s="1">
        <v>3.9</v>
      </c>
      <c r="D34" s="1">
        <v>145.41</v>
      </c>
      <c r="E34" s="1">
        <v>3194.6</v>
      </c>
      <c r="F34" s="1">
        <v>-134.69999999999999</v>
      </c>
      <c r="G34" s="1">
        <v>92.9</v>
      </c>
    </row>
    <row r="35" spans="2:7" x14ac:dyDescent="0.25">
      <c r="B35" s="4">
        <v>3300</v>
      </c>
      <c r="C35" s="1">
        <v>3.9</v>
      </c>
      <c r="D35" s="1">
        <v>145.41</v>
      </c>
      <c r="E35" s="1">
        <v>3294.3</v>
      </c>
      <c r="F35" s="1">
        <v>-140.30000000000001</v>
      </c>
      <c r="G35" s="1">
        <v>96.8</v>
      </c>
    </row>
    <row r="36" spans="2:7" x14ac:dyDescent="0.25">
      <c r="B36" s="4">
        <v>3400</v>
      </c>
      <c r="C36" s="1">
        <v>3.9</v>
      </c>
      <c r="D36" s="1">
        <v>145.41</v>
      </c>
      <c r="E36" s="1">
        <v>3394.1</v>
      </c>
      <c r="F36" s="1">
        <v>-145.9</v>
      </c>
      <c r="G36" s="1">
        <v>100.6</v>
      </c>
    </row>
    <row r="37" spans="2:7" x14ac:dyDescent="0.25">
      <c r="B37" s="4">
        <v>3500</v>
      </c>
      <c r="C37" s="1">
        <v>3.9</v>
      </c>
      <c r="D37" s="1">
        <v>145.41</v>
      </c>
      <c r="E37" s="1">
        <v>3493.9</v>
      </c>
      <c r="F37" s="1">
        <v>-151.5</v>
      </c>
      <c r="G37" s="1">
        <v>104.5</v>
      </c>
    </row>
    <row r="38" spans="2:7" x14ac:dyDescent="0.25">
      <c r="B38" s="4">
        <v>3600</v>
      </c>
      <c r="C38" s="1">
        <v>3.9</v>
      </c>
      <c r="D38" s="1">
        <v>145.41</v>
      </c>
      <c r="E38" s="1">
        <v>3593.7</v>
      </c>
      <c r="F38" s="1">
        <v>-157.1</v>
      </c>
      <c r="G38" s="1">
        <v>108.4</v>
      </c>
    </row>
    <row r="39" spans="2:7" x14ac:dyDescent="0.25">
      <c r="B39" s="4">
        <v>3700</v>
      </c>
      <c r="C39" s="1">
        <v>3.9</v>
      </c>
      <c r="D39" s="1">
        <v>145.41</v>
      </c>
      <c r="E39" s="1">
        <v>3693.4</v>
      </c>
      <c r="F39" s="1">
        <v>-162.69999999999999</v>
      </c>
      <c r="G39" s="1">
        <v>112.2</v>
      </c>
    </row>
    <row r="40" spans="2:7" x14ac:dyDescent="0.25">
      <c r="B40" s="4">
        <v>3800</v>
      </c>
      <c r="C40" s="1">
        <v>3.9</v>
      </c>
      <c r="D40" s="1">
        <v>145.41</v>
      </c>
      <c r="E40" s="1">
        <v>3793.2</v>
      </c>
      <c r="F40" s="1">
        <v>-168.3</v>
      </c>
      <c r="G40" s="1">
        <v>116.1</v>
      </c>
    </row>
    <row r="41" spans="2:7" x14ac:dyDescent="0.25">
      <c r="B41" s="4">
        <v>3900</v>
      </c>
      <c r="C41" s="1">
        <v>3.9</v>
      </c>
      <c r="D41" s="1">
        <v>145.41</v>
      </c>
      <c r="E41" s="1">
        <v>3893</v>
      </c>
      <c r="F41" s="1">
        <v>-173.9</v>
      </c>
      <c r="G41" s="1">
        <v>119.9</v>
      </c>
    </row>
    <row r="42" spans="2:7" x14ac:dyDescent="0.25">
      <c r="B42" s="4">
        <v>4000</v>
      </c>
      <c r="C42" s="1">
        <v>3.9</v>
      </c>
      <c r="D42" s="1">
        <v>145.41</v>
      </c>
      <c r="E42" s="1">
        <v>3992.7</v>
      </c>
      <c r="F42" s="1">
        <v>-179.5</v>
      </c>
      <c r="G42" s="1">
        <v>123.8</v>
      </c>
    </row>
    <row r="43" spans="2:7" x14ac:dyDescent="0.25">
      <c r="B43" s="4">
        <v>4100</v>
      </c>
      <c r="C43" s="1">
        <v>3.9</v>
      </c>
      <c r="D43" s="1">
        <v>145.41</v>
      </c>
      <c r="E43" s="1">
        <v>4092.5</v>
      </c>
      <c r="F43" s="1">
        <v>-185.1</v>
      </c>
      <c r="G43" s="1">
        <v>127.7</v>
      </c>
    </row>
    <row r="44" spans="2:7" x14ac:dyDescent="0.25">
      <c r="B44" s="4">
        <v>4200</v>
      </c>
      <c r="C44" s="1">
        <v>3.9</v>
      </c>
      <c r="D44" s="1">
        <v>145.41</v>
      </c>
      <c r="E44" s="1">
        <v>4192.3</v>
      </c>
      <c r="F44" s="1">
        <v>-190.7</v>
      </c>
      <c r="G44" s="1">
        <v>131.5</v>
      </c>
    </row>
    <row r="45" spans="2:7" x14ac:dyDescent="0.25">
      <c r="B45" s="4">
        <v>4300</v>
      </c>
      <c r="C45" s="1">
        <v>3.9</v>
      </c>
      <c r="D45" s="1">
        <v>145.41</v>
      </c>
      <c r="E45" s="1">
        <v>4292</v>
      </c>
      <c r="F45" s="1">
        <v>-196.3</v>
      </c>
      <c r="G45" s="1">
        <v>135.4</v>
      </c>
    </row>
    <row r="46" spans="2:7" x14ac:dyDescent="0.25">
      <c r="B46" s="4">
        <v>4400</v>
      </c>
      <c r="C46" s="1">
        <v>3.9</v>
      </c>
      <c r="D46" s="1">
        <v>145.41</v>
      </c>
      <c r="E46" s="1">
        <v>4391.8</v>
      </c>
      <c r="F46" s="1">
        <v>-201.9</v>
      </c>
      <c r="G46" s="1">
        <v>139.30000000000001</v>
      </c>
    </row>
    <row r="47" spans="2:7" x14ac:dyDescent="0.25">
      <c r="B47" s="4">
        <v>4500</v>
      </c>
      <c r="C47" s="1">
        <v>3.9</v>
      </c>
      <c r="D47" s="1">
        <v>145.41</v>
      </c>
      <c r="E47" s="1">
        <v>4491.6000000000004</v>
      </c>
      <c r="F47" s="1">
        <v>-207.5</v>
      </c>
      <c r="G47" s="1">
        <v>143.1</v>
      </c>
    </row>
    <row r="48" spans="2:7" x14ac:dyDescent="0.25">
      <c r="B48" s="4">
        <v>4600</v>
      </c>
      <c r="C48" s="1">
        <v>3.9</v>
      </c>
      <c r="D48" s="1">
        <v>145.41</v>
      </c>
      <c r="E48" s="1">
        <v>4591.3</v>
      </c>
      <c r="F48" s="1">
        <v>-213.1</v>
      </c>
      <c r="G48" s="1">
        <v>147</v>
      </c>
    </row>
    <row r="49" spans="2:7" x14ac:dyDescent="0.25">
      <c r="B49" s="4">
        <v>4700</v>
      </c>
      <c r="C49" s="1">
        <v>3.9</v>
      </c>
      <c r="D49" s="1">
        <v>145.41</v>
      </c>
      <c r="E49" s="1">
        <v>4691.1000000000004</v>
      </c>
      <c r="F49" s="1">
        <v>-218.7</v>
      </c>
      <c r="G49" s="1">
        <v>150.80000000000001</v>
      </c>
    </row>
    <row r="50" spans="2:7" x14ac:dyDescent="0.25">
      <c r="B50" s="4">
        <v>4800</v>
      </c>
      <c r="C50" s="1">
        <v>3.9</v>
      </c>
      <c r="D50" s="1">
        <v>145.41</v>
      </c>
      <c r="E50" s="1">
        <v>4790.8999999999996</v>
      </c>
      <c r="F50" s="1">
        <v>-224.3</v>
      </c>
      <c r="G50" s="1">
        <v>154.69999999999999</v>
      </c>
    </row>
    <row r="51" spans="2:7" x14ac:dyDescent="0.25">
      <c r="B51" s="4">
        <v>4900</v>
      </c>
      <c r="C51" s="1">
        <v>3.9</v>
      </c>
      <c r="D51" s="1">
        <v>145.41</v>
      </c>
      <c r="E51" s="1">
        <v>4890.6000000000004</v>
      </c>
      <c r="F51" s="1">
        <v>-229.9</v>
      </c>
      <c r="G51" s="1">
        <v>158.6</v>
      </c>
    </row>
    <row r="52" spans="2:7" x14ac:dyDescent="0.25">
      <c r="B52" s="4">
        <v>5000</v>
      </c>
      <c r="C52" s="1">
        <v>3.9</v>
      </c>
      <c r="D52" s="1">
        <v>145.41</v>
      </c>
      <c r="E52" s="1">
        <v>4990.3999999999996</v>
      </c>
      <c r="F52" s="1">
        <v>-235.5</v>
      </c>
      <c r="G52" s="1">
        <v>162.4</v>
      </c>
    </row>
    <row r="53" spans="2:7" x14ac:dyDescent="0.25">
      <c r="B53" s="4">
        <v>5100</v>
      </c>
      <c r="C53" s="1">
        <v>3.9</v>
      </c>
      <c r="D53" s="1">
        <v>145.41</v>
      </c>
      <c r="E53" s="1">
        <v>5090.2</v>
      </c>
      <c r="F53" s="1">
        <v>-241.1</v>
      </c>
      <c r="G53" s="1">
        <v>166.3</v>
      </c>
    </row>
    <row r="54" spans="2:7" x14ac:dyDescent="0.25">
      <c r="B54" s="4">
        <v>5200</v>
      </c>
      <c r="C54" s="1">
        <v>3.9</v>
      </c>
      <c r="D54" s="1">
        <v>145.41</v>
      </c>
      <c r="E54" s="1">
        <v>5189.8999999999996</v>
      </c>
      <c r="F54" s="1">
        <v>-246.7</v>
      </c>
      <c r="G54" s="1">
        <v>170.2</v>
      </c>
    </row>
    <row r="55" spans="2:7" x14ac:dyDescent="0.25">
      <c r="B55" s="4">
        <v>5300</v>
      </c>
      <c r="C55" s="1">
        <v>3.9</v>
      </c>
      <c r="D55" s="1">
        <v>145.41</v>
      </c>
      <c r="E55" s="1">
        <v>5289.7</v>
      </c>
      <c r="F55" s="1">
        <v>-252.3</v>
      </c>
      <c r="G55" s="1">
        <v>174</v>
      </c>
    </row>
    <row r="56" spans="2:7" x14ac:dyDescent="0.25">
      <c r="B56" s="4">
        <v>5400</v>
      </c>
      <c r="C56" s="1">
        <v>3.9</v>
      </c>
      <c r="D56" s="1">
        <v>145.41</v>
      </c>
      <c r="E56" s="1">
        <v>5389.5</v>
      </c>
      <c r="F56" s="1">
        <v>-257.89999999999998</v>
      </c>
      <c r="G56" s="1">
        <v>177.9</v>
      </c>
    </row>
    <row r="57" spans="2:7" x14ac:dyDescent="0.25">
      <c r="B57" s="4">
        <v>5500</v>
      </c>
      <c r="C57" s="1">
        <v>3.9</v>
      </c>
      <c r="D57" s="1">
        <v>145.41</v>
      </c>
      <c r="E57" s="1">
        <v>5489.2</v>
      </c>
      <c r="F57" s="1">
        <v>-263.5</v>
      </c>
      <c r="G57" s="1">
        <v>181.8</v>
      </c>
    </row>
    <row r="58" spans="2:7" x14ac:dyDescent="0.25">
      <c r="B58" s="4">
        <v>5600</v>
      </c>
      <c r="C58" s="1">
        <v>3.9</v>
      </c>
      <c r="D58" s="1">
        <v>145.41</v>
      </c>
      <c r="E58" s="1">
        <v>5589</v>
      </c>
      <c r="F58" s="1">
        <v>-269.10000000000002</v>
      </c>
      <c r="G58" s="1">
        <v>185.6</v>
      </c>
    </row>
    <row r="59" spans="2:7" x14ac:dyDescent="0.25">
      <c r="B59" s="4">
        <v>5700</v>
      </c>
      <c r="C59" s="1">
        <v>3.9</v>
      </c>
      <c r="D59" s="1">
        <v>145.41</v>
      </c>
      <c r="E59" s="1">
        <v>5688.8</v>
      </c>
      <c r="F59" s="1">
        <v>-274.7</v>
      </c>
      <c r="G59" s="1">
        <v>189.5</v>
      </c>
    </row>
    <row r="60" spans="2:7" x14ac:dyDescent="0.25">
      <c r="B60" s="4">
        <v>5800</v>
      </c>
      <c r="C60" s="1">
        <v>3.9</v>
      </c>
      <c r="D60" s="1">
        <v>145.41</v>
      </c>
      <c r="E60" s="1">
        <v>5788.6</v>
      </c>
      <c r="F60" s="1">
        <v>-280.3</v>
      </c>
      <c r="G60" s="1">
        <v>193.3</v>
      </c>
    </row>
    <row r="61" spans="2:7" x14ac:dyDescent="0.25">
      <c r="B61" s="4">
        <v>5900</v>
      </c>
      <c r="C61" s="1">
        <v>3.9</v>
      </c>
      <c r="D61" s="1">
        <v>145.41</v>
      </c>
      <c r="E61" s="1">
        <v>5888.3</v>
      </c>
      <c r="F61" s="1">
        <v>-285.89999999999998</v>
      </c>
      <c r="G61" s="1">
        <v>197.2</v>
      </c>
    </row>
    <row r="62" spans="2:7" x14ac:dyDescent="0.25">
      <c r="B62" s="4">
        <v>6000</v>
      </c>
      <c r="C62" s="1">
        <v>3.9</v>
      </c>
      <c r="D62" s="1">
        <v>145.41</v>
      </c>
      <c r="E62" s="1">
        <v>5988.1</v>
      </c>
      <c r="F62" s="1">
        <v>-291.5</v>
      </c>
      <c r="G62" s="1">
        <v>201.1</v>
      </c>
    </row>
    <row r="63" spans="2:7" x14ac:dyDescent="0.25">
      <c r="B63" s="4">
        <v>6100</v>
      </c>
      <c r="C63" s="1">
        <v>3.9</v>
      </c>
      <c r="D63" s="1">
        <v>145.41</v>
      </c>
      <c r="E63" s="1">
        <v>6087.9</v>
      </c>
      <c r="F63" s="1">
        <v>-297.10000000000002</v>
      </c>
      <c r="G63" s="1">
        <v>204.9</v>
      </c>
    </row>
    <row r="64" spans="2:7" x14ac:dyDescent="0.25">
      <c r="B64" s="4">
        <v>6200</v>
      </c>
      <c r="C64" s="1">
        <v>3.9</v>
      </c>
      <c r="D64" s="1">
        <v>145.41</v>
      </c>
      <c r="E64" s="1">
        <v>6187.6</v>
      </c>
      <c r="F64" s="1">
        <v>-302.7</v>
      </c>
      <c r="G64" s="1">
        <v>208.8</v>
      </c>
    </row>
    <row r="65" spans="2:7" x14ac:dyDescent="0.25">
      <c r="B65" s="4">
        <v>6300</v>
      </c>
      <c r="C65" s="1">
        <v>3.9</v>
      </c>
      <c r="D65" s="1">
        <v>145.41</v>
      </c>
      <c r="E65" s="1">
        <v>6287.4</v>
      </c>
      <c r="F65" s="1">
        <v>-308.3</v>
      </c>
      <c r="G65" s="1">
        <v>212.7</v>
      </c>
    </row>
    <row r="66" spans="2:7" x14ac:dyDescent="0.25">
      <c r="B66" s="4">
        <v>6400</v>
      </c>
      <c r="C66" s="1">
        <v>3.9</v>
      </c>
      <c r="D66" s="1">
        <v>145.41</v>
      </c>
      <c r="E66" s="1">
        <v>6387.2</v>
      </c>
      <c r="F66" s="1">
        <v>-313.89999999999998</v>
      </c>
      <c r="G66" s="1">
        <v>216.5</v>
      </c>
    </row>
    <row r="67" spans="2:7" x14ac:dyDescent="0.25">
      <c r="B67" s="4">
        <v>6500</v>
      </c>
      <c r="C67" s="1">
        <v>3.9</v>
      </c>
      <c r="D67" s="1">
        <v>145.41</v>
      </c>
      <c r="E67" s="1">
        <v>6486.9</v>
      </c>
      <c r="F67" s="1">
        <v>-319.5</v>
      </c>
      <c r="G67" s="1">
        <v>220.4</v>
      </c>
    </row>
    <row r="68" spans="2:7" x14ac:dyDescent="0.25">
      <c r="B68" s="4">
        <v>6600</v>
      </c>
      <c r="C68" s="1">
        <v>3.9</v>
      </c>
      <c r="D68" s="1">
        <v>145.41</v>
      </c>
      <c r="E68" s="1">
        <v>6586.7</v>
      </c>
      <c r="F68" s="1">
        <v>-325.10000000000002</v>
      </c>
      <c r="G68" s="1">
        <v>224.2</v>
      </c>
    </row>
    <row r="69" spans="2:7" x14ac:dyDescent="0.25">
      <c r="B69" s="4">
        <v>6700</v>
      </c>
      <c r="C69" s="1">
        <v>3.9</v>
      </c>
      <c r="D69" s="1">
        <v>145.41</v>
      </c>
      <c r="E69" s="1">
        <v>6686.5</v>
      </c>
      <c r="F69" s="1">
        <v>-330.7</v>
      </c>
      <c r="G69" s="1">
        <v>228.1</v>
      </c>
    </row>
    <row r="70" spans="2:7" x14ac:dyDescent="0.25">
      <c r="B70" s="4">
        <v>6759.1</v>
      </c>
      <c r="C70" s="1">
        <v>3.9</v>
      </c>
      <c r="D70" s="1">
        <v>145.41</v>
      </c>
      <c r="E70" s="1">
        <v>6745.4</v>
      </c>
      <c r="F70" s="1">
        <v>-334.1</v>
      </c>
      <c r="G70" s="1">
        <v>230.4</v>
      </c>
    </row>
    <row r="71" spans="2:7" x14ac:dyDescent="0.25">
      <c r="B71" s="4">
        <v>6800</v>
      </c>
      <c r="C71" s="1">
        <v>2.39</v>
      </c>
      <c r="D71" s="1">
        <v>68.31</v>
      </c>
      <c r="E71" s="1">
        <v>6786.3</v>
      </c>
      <c r="F71" s="1">
        <v>-334.9</v>
      </c>
      <c r="G71" s="1">
        <v>232</v>
      </c>
    </row>
    <row r="72" spans="2:7" x14ac:dyDescent="0.25">
      <c r="B72" s="4">
        <v>6850</v>
      </c>
      <c r="C72" s="1">
        <v>6.28</v>
      </c>
      <c r="D72" s="1">
        <v>20.58</v>
      </c>
      <c r="E72" s="1">
        <v>6836.1</v>
      </c>
      <c r="F72" s="1">
        <v>-331.9</v>
      </c>
      <c r="G72" s="1">
        <v>233.9</v>
      </c>
    </row>
    <row r="73" spans="2:7" x14ac:dyDescent="0.25">
      <c r="B73" s="4">
        <v>6900</v>
      </c>
      <c r="C73" s="1">
        <v>11.1</v>
      </c>
      <c r="D73" s="1">
        <v>11.38</v>
      </c>
      <c r="E73" s="1">
        <v>6885.6</v>
      </c>
      <c r="F73" s="1">
        <v>-324.60000000000002</v>
      </c>
      <c r="G73" s="1">
        <v>235.8</v>
      </c>
    </row>
    <row r="74" spans="2:7" x14ac:dyDescent="0.25">
      <c r="B74" s="4">
        <v>6950</v>
      </c>
      <c r="C74" s="1">
        <v>16.03</v>
      </c>
      <c r="D74" s="1">
        <v>7.74</v>
      </c>
      <c r="E74" s="1">
        <v>6934.1</v>
      </c>
      <c r="F74" s="1">
        <v>-313.10000000000002</v>
      </c>
      <c r="G74" s="1">
        <v>237.7</v>
      </c>
    </row>
    <row r="75" spans="2:7" x14ac:dyDescent="0.25">
      <c r="B75" s="4">
        <v>7000</v>
      </c>
      <c r="C75" s="1">
        <v>20.99</v>
      </c>
      <c r="D75" s="1">
        <v>5.79</v>
      </c>
      <c r="E75" s="1">
        <v>6981.5</v>
      </c>
      <c r="F75" s="1">
        <v>-297.3</v>
      </c>
      <c r="G75" s="1">
        <v>239.5</v>
      </c>
    </row>
    <row r="76" spans="2:7" x14ac:dyDescent="0.25">
      <c r="B76" s="4">
        <v>7050</v>
      </c>
      <c r="C76" s="1">
        <v>25.97</v>
      </c>
      <c r="D76" s="1">
        <v>4.5599999999999996</v>
      </c>
      <c r="E76" s="1">
        <v>7027.4</v>
      </c>
      <c r="F76" s="1">
        <v>-277.5</v>
      </c>
      <c r="G76" s="1">
        <v>241.3</v>
      </c>
    </row>
    <row r="77" spans="2:7" x14ac:dyDescent="0.25">
      <c r="B77" s="4">
        <v>7100</v>
      </c>
      <c r="C77" s="1">
        <v>30.95</v>
      </c>
      <c r="D77" s="1">
        <v>3.7</v>
      </c>
      <c r="E77" s="1">
        <v>7071.3</v>
      </c>
      <c r="F77" s="1">
        <v>-253.7</v>
      </c>
      <c r="G77" s="1">
        <v>243</v>
      </c>
    </row>
    <row r="78" spans="2:7" x14ac:dyDescent="0.25">
      <c r="B78" s="4">
        <v>7150</v>
      </c>
      <c r="C78" s="1">
        <v>35.94</v>
      </c>
      <c r="D78" s="1">
        <v>3.06</v>
      </c>
      <c r="E78" s="1">
        <v>7113</v>
      </c>
      <c r="F78" s="1">
        <v>-226.2</v>
      </c>
      <c r="G78" s="1">
        <v>244.6</v>
      </c>
    </row>
    <row r="79" spans="2:7" x14ac:dyDescent="0.25">
      <c r="B79" s="4">
        <v>7200</v>
      </c>
      <c r="C79" s="1">
        <v>40.93</v>
      </c>
      <c r="D79" s="1">
        <v>2.56</v>
      </c>
      <c r="E79" s="1">
        <v>7152.2</v>
      </c>
      <c r="F79" s="1">
        <v>-195.2</v>
      </c>
      <c r="G79" s="1">
        <v>246.1</v>
      </c>
    </row>
    <row r="80" spans="2:7" x14ac:dyDescent="0.25">
      <c r="B80" s="4">
        <v>7250</v>
      </c>
      <c r="C80" s="1">
        <v>45.92</v>
      </c>
      <c r="D80" s="1">
        <v>2.15</v>
      </c>
      <c r="E80" s="1">
        <v>7188.5</v>
      </c>
      <c r="F80" s="1">
        <v>-160.9</v>
      </c>
      <c r="G80" s="1">
        <v>247.5</v>
      </c>
    </row>
    <row r="81" spans="2:7" x14ac:dyDescent="0.25">
      <c r="B81" s="4">
        <v>7300</v>
      </c>
      <c r="C81" s="1">
        <v>50.92</v>
      </c>
      <c r="D81" s="1">
        <v>1.8</v>
      </c>
      <c r="E81" s="1">
        <v>7221.7</v>
      </c>
      <c r="F81" s="1">
        <v>-123.5</v>
      </c>
      <c r="G81" s="1">
        <v>248.8</v>
      </c>
    </row>
    <row r="82" spans="2:7" x14ac:dyDescent="0.25">
      <c r="B82" s="4">
        <v>7350</v>
      </c>
      <c r="C82" s="1">
        <v>55.91</v>
      </c>
      <c r="D82" s="1">
        <v>1.5</v>
      </c>
      <c r="E82" s="1">
        <v>7251.5</v>
      </c>
      <c r="F82" s="1">
        <v>-83.4</v>
      </c>
      <c r="G82" s="1">
        <v>250</v>
      </c>
    </row>
    <row r="83" spans="2:7" x14ac:dyDescent="0.25">
      <c r="B83" s="4">
        <v>7400</v>
      </c>
      <c r="C83" s="1">
        <v>60.91</v>
      </c>
      <c r="D83" s="1">
        <v>1.23</v>
      </c>
      <c r="E83" s="1">
        <v>7277.6</v>
      </c>
      <c r="F83" s="1">
        <v>-40.799999999999997</v>
      </c>
      <c r="G83" s="1">
        <v>251</v>
      </c>
    </row>
    <row r="84" spans="2:7" x14ac:dyDescent="0.25">
      <c r="B84" s="4">
        <v>7450</v>
      </c>
      <c r="C84" s="1">
        <v>65.900000000000006</v>
      </c>
      <c r="D84" s="1">
        <v>0.99</v>
      </c>
      <c r="E84" s="1">
        <v>7300</v>
      </c>
      <c r="F84" s="1">
        <v>3.9</v>
      </c>
      <c r="G84" s="1">
        <v>251.9</v>
      </c>
    </row>
    <row r="85" spans="2:7" x14ac:dyDescent="0.25">
      <c r="B85" s="4">
        <v>7500</v>
      </c>
      <c r="C85" s="1">
        <v>70.900000000000006</v>
      </c>
      <c r="D85" s="1">
        <v>0.77</v>
      </c>
      <c r="E85" s="1">
        <v>7318.4</v>
      </c>
      <c r="F85" s="1">
        <v>50.4</v>
      </c>
      <c r="G85" s="1">
        <v>252.6</v>
      </c>
    </row>
    <row r="86" spans="2:7" x14ac:dyDescent="0.25">
      <c r="B86" s="4">
        <v>7550</v>
      </c>
      <c r="C86" s="1">
        <v>75.89</v>
      </c>
      <c r="D86" s="1">
        <v>0.56000000000000005</v>
      </c>
      <c r="E86" s="1">
        <v>7332.7</v>
      </c>
      <c r="F86" s="1">
        <v>98.2</v>
      </c>
      <c r="G86" s="1">
        <v>253.1</v>
      </c>
    </row>
    <row r="87" spans="2:7" x14ac:dyDescent="0.25">
      <c r="B87" s="4">
        <v>7600</v>
      </c>
      <c r="C87" s="1">
        <v>80.89</v>
      </c>
      <c r="D87" s="1">
        <v>0.36</v>
      </c>
      <c r="E87" s="1">
        <v>7342.8</v>
      </c>
      <c r="F87" s="1">
        <v>147.19999999999999</v>
      </c>
      <c r="G87" s="1">
        <v>253.5</v>
      </c>
    </row>
    <row r="88" spans="2:7" x14ac:dyDescent="0.25">
      <c r="B88" s="4">
        <v>7650</v>
      </c>
      <c r="C88" s="1">
        <v>85.88</v>
      </c>
      <c r="D88" s="1">
        <v>0.16</v>
      </c>
      <c r="E88" s="1">
        <v>7348.5</v>
      </c>
      <c r="F88" s="1">
        <v>196.9</v>
      </c>
      <c r="G88" s="1">
        <v>253.7</v>
      </c>
    </row>
    <row r="89" spans="2:7" x14ac:dyDescent="0.25">
      <c r="B89" s="4">
        <v>7691.2</v>
      </c>
      <c r="C89" s="1">
        <v>90</v>
      </c>
      <c r="D89" s="1">
        <v>0</v>
      </c>
      <c r="E89" s="1">
        <v>7350</v>
      </c>
      <c r="F89" s="1">
        <v>238</v>
      </c>
      <c r="G89" s="1">
        <v>253.8</v>
      </c>
    </row>
    <row r="90" spans="2:7" x14ac:dyDescent="0.25">
      <c r="B90" s="4">
        <v>7700</v>
      </c>
      <c r="C90" s="1">
        <v>90</v>
      </c>
      <c r="D90" s="1">
        <v>0</v>
      </c>
      <c r="E90" s="1">
        <v>7350</v>
      </c>
      <c r="F90" s="1">
        <v>246.8</v>
      </c>
      <c r="G90" s="1">
        <v>253.8</v>
      </c>
    </row>
    <row r="91" spans="2:7" x14ac:dyDescent="0.25">
      <c r="B91" s="4">
        <v>7800</v>
      </c>
      <c r="C91" s="1">
        <v>90</v>
      </c>
      <c r="D91" s="1">
        <v>0</v>
      </c>
      <c r="E91" s="1">
        <v>7350</v>
      </c>
      <c r="F91" s="1">
        <v>346.8</v>
      </c>
      <c r="G91" s="1">
        <v>253.8</v>
      </c>
    </row>
    <row r="92" spans="2:7" x14ac:dyDescent="0.25">
      <c r="B92" s="4">
        <v>7900</v>
      </c>
      <c r="C92" s="1">
        <v>90</v>
      </c>
      <c r="D92" s="1">
        <v>0</v>
      </c>
      <c r="E92" s="1">
        <v>7350</v>
      </c>
      <c r="F92" s="1">
        <v>446.8</v>
      </c>
      <c r="G92" s="1">
        <v>253.8</v>
      </c>
    </row>
    <row r="93" spans="2:7" x14ac:dyDescent="0.25">
      <c r="B93" s="4">
        <v>8000</v>
      </c>
      <c r="C93" s="1">
        <v>90</v>
      </c>
      <c r="D93" s="1">
        <v>0</v>
      </c>
      <c r="E93" s="1">
        <v>7350</v>
      </c>
      <c r="F93" s="1">
        <v>546.79999999999995</v>
      </c>
      <c r="G93" s="1">
        <v>253.8</v>
      </c>
    </row>
    <row r="94" spans="2:7" x14ac:dyDescent="0.25">
      <c r="B94" s="4">
        <v>8100</v>
      </c>
      <c r="C94" s="1">
        <v>90</v>
      </c>
      <c r="D94" s="1">
        <v>0</v>
      </c>
      <c r="E94" s="1">
        <v>7350</v>
      </c>
      <c r="F94" s="1">
        <v>646.79999999999995</v>
      </c>
      <c r="G94" s="1">
        <v>253.8</v>
      </c>
    </row>
    <row r="95" spans="2:7" x14ac:dyDescent="0.25">
      <c r="B95" s="4">
        <v>8200</v>
      </c>
      <c r="C95" s="1">
        <v>90</v>
      </c>
      <c r="D95" s="1">
        <v>0</v>
      </c>
      <c r="E95" s="1">
        <v>7350</v>
      </c>
      <c r="F95" s="1">
        <v>746.8</v>
      </c>
      <c r="G95" s="1">
        <v>253.8</v>
      </c>
    </row>
    <row r="96" spans="2:7" x14ac:dyDescent="0.25">
      <c r="B96" s="4">
        <v>8300</v>
      </c>
      <c r="C96" s="1">
        <v>90</v>
      </c>
      <c r="D96" s="1">
        <v>0</v>
      </c>
      <c r="E96" s="1">
        <v>7350</v>
      </c>
      <c r="F96" s="1">
        <v>846.8</v>
      </c>
      <c r="G96" s="1">
        <v>253.8</v>
      </c>
    </row>
    <row r="97" spans="2:7" x14ac:dyDescent="0.25">
      <c r="B97" s="4">
        <v>8400</v>
      </c>
      <c r="C97" s="1">
        <v>90</v>
      </c>
      <c r="D97" s="1">
        <v>0</v>
      </c>
      <c r="E97" s="1">
        <v>7350</v>
      </c>
      <c r="F97" s="1">
        <v>946.8</v>
      </c>
      <c r="G97" s="1">
        <v>253.8</v>
      </c>
    </row>
    <row r="98" spans="2:7" x14ac:dyDescent="0.25">
      <c r="B98" s="4">
        <v>8500</v>
      </c>
      <c r="C98" s="1">
        <v>90</v>
      </c>
      <c r="D98" s="1">
        <v>0</v>
      </c>
      <c r="E98" s="1">
        <v>7350</v>
      </c>
      <c r="F98" s="1">
        <v>1046.8</v>
      </c>
      <c r="G98" s="1">
        <v>253.8</v>
      </c>
    </row>
    <row r="99" spans="2:7" x14ac:dyDescent="0.25">
      <c r="B99" s="4">
        <v>8600</v>
      </c>
      <c r="C99" s="1">
        <v>90</v>
      </c>
      <c r="D99" s="1">
        <v>0</v>
      </c>
      <c r="E99" s="1">
        <v>7350</v>
      </c>
      <c r="F99" s="1">
        <v>1146.8</v>
      </c>
      <c r="G99" s="1">
        <v>253.8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7350</v>
      </c>
      <c r="F100" s="1">
        <v>1246.8</v>
      </c>
      <c r="G100" s="1">
        <v>253.8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7350</v>
      </c>
      <c r="F101" s="1">
        <v>1346.8</v>
      </c>
      <c r="G101" s="1">
        <v>253.8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7350</v>
      </c>
      <c r="F102" s="1">
        <v>1446.8</v>
      </c>
      <c r="G102" s="1">
        <v>253.8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7350</v>
      </c>
      <c r="F103" s="1">
        <v>1546.8</v>
      </c>
      <c r="G103" s="1">
        <v>253.8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7350</v>
      </c>
      <c r="F104" s="1">
        <v>1646.8</v>
      </c>
      <c r="G104" s="1">
        <v>253.8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7350</v>
      </c>
      <c r="F105" s="1">
        <v>1746.8</v>
      </c>
      <c r="G105" s="1">
        <v>253.8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7350</v>
      </c>
      <c r="F106" s="1">
        <v>1846.8</v>
      </c>
      <c r="G106" s="1">
        <v>253.8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7350</v>
      </c>
      <c r="F107" s="1">
        <v>1946.8</v>
      </c>
      <c r="G107" s="1">
        <v>253.8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7350</v>
      </c>
      <c r="F108" s="1">
        <v>2046.8</v>
      </c>
      <c r="G108" s="1">
        <v>253.8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7350</v>
      </c>
      <c r="F109" s="1">
        <v>2146.8000000000002</v>
      </c>
      <c r="G109" s="1">
        <v>253.8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7350</v>
      </c>
      <c r="F110" s="1">
        <v>2246.8000000000002</v>
      </c>
      <c r="G110" s="1">
        <v>253.8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7350</v>
      </c>
      <c r="F111" s="1">
        <v>2346.8000000000002</v>
      </c>
      <c r="G111" s="1">
        <v>253.8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7350</v>
      </c>
      <c r="F112" s="1">
        <v>2446.8000000000002</v>
      </c>
      <c r="G112" s="1">
        <v>253.8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7350</v>
      </c>
      <c r="F113" s="1">
        <v>2546.8000000000002</v>
      </c>
      <c r="G113" s="1">
        <v>253.8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7350</v>
      </c>
      <c r="F114" s="1">
        <v>2646.8</v>
      </c>
      <c r="G114" s="1">
        <v>253.8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7350</v>
      </c>
      <c r="F115" s="1">
        <v>2746.8</v>
      </c>
      <c r="G115" s="1">
        <v>253.8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7350</v>
      </c>
      <c r="F116" s="1">
        <v>2846.8</v>
      </c>
      <c r="G116" s="1">
        <v>253.8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7350</v>
      </c>
      <c r="F117" s="1">
        <v>2946.8</v>
      </c>
      <c r="G117" s="1">
        <v>253.8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7350</v>
      </c>
      <c r="F118" s="1">
        <v>3046.8</v>
      </c>
      <c r="G118" s="1">
        <v>253.8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7350</v>
      </c>
      <c r="F119" s="1">
        <v>3146.8</v>
      </c>
      <c r="G119" s="1">
        <v>253.8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7350</v>
      </c>
      <c r="F120" s="1">
        <v>3246.8</v>
      </c>
      <c r="G120" s="1">
        <v>253.8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7350</v>
      </c>
      <c r="F121" s="1">
        <v>3346.8</v>
      </c>
      <c r="G121" s="1">
        <v>253.8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7350</v>
      </c>
      <c r="F122" s="1">
        <v>3446.8</v>
      </c>
      <c r="G122" s="1">
        <v>253.8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7350</v>
      </c>
      <c r="F123" s="1">
        <v>3546.8</v>
      </c>
      <c r="G123" s="1">
        <v>253.8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7350</v>
      </c>
      <c r="F124" s="1">
        <v>3646.8</v>
      </c>
      <c r="G124" s="1">
        <v>253.8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7350</v>
      </c>
      <c r="F125" s="1">
        <v>3746.8</v>
      </c>
      <c r="G125" s="1">
        <v>253.8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7350</v>
      </c>
      <c r="F126" s="1">
        <v>3846.8</v>
      </c>
      <c r="G126" s="1">
        <v>253.8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7350</v>
      </c>
      <c r="F127" s="1">
        <v>3946.8</v>
      </c>
      <c r="G127" s="1">
        <v>253.8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7350</v>
      </c>
      <c r="F128" s="1">
        <v>4046.8</v>
      </c>
      <c r="G128" s="1">
        <v>253.8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7350</v>
      </c>
      <c r="F129" s="1">
        <v>4146.8</v>
      </c>
      <c r="G129" s="1">
        <v>253.8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7350</v>
      </c>
      <c r="F130" s="1">
        <v>4246.8</v>
      </c>
      <c r="G130" s="1">
        <v>253.8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7350</v>
      </c>
      <c r="F131" s="1">
        <v>4346.8</v>
      </c>
      <c r="G131" s="1">
        <v>253.8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7350</v>
      </c>
      <c r="F132" s="1">
        <v>4446.8</v>
      </c>
      <c r="G132" s="1">
        <v>253.8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7350</v>
      </c>
      <c r="F133" s="1">
        <v>4546.8</v>
      </c>
      <c r="G133" s="1">
        <v>253.8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7350</v>
      </c>
      <c r="F134" s="1">
        <v>4646.8</v>
      </c>
      <c r="G134" s="1">
        <v>253.8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7350</v>
      </c>
      <c r="F135" s="1">
        <v>4746.8</v>
      </c>
      <c r="G135" s="1">
        <v>253.8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7350</v>
      </c>
      <c r="F136" s="1">
        <v>4846.8</v>
      </c>
      <c r="G136" s="1">
        <v>253.8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7350</v>
      </c>
      <c r="F137" s="1">
        <v>4946.8</v>
      </c>
      <c r="G137" s="1">
        <v>253.8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7350</v>
      </c>
      <c r="F138" s="1">
        <v>5046.8</v>
      </c>
      <c r="G138" s="1">
        <v>253.8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7350</v>
      </c>
      <c r="F139" s="1">
        <v>5146.8</v>
      </c>
      <c r="G139" s="1">
        <v>253.8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7350</v>
      </c>
      <c r="F140" s="1">
        <v>5246.8</v>
      </c>
      <c r="G140" s="1">
        <v>253.8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7350</v>
      </c>
      <c r="F141" s="1">
        <v>5346.8</v>
      </c>
      <c r="G141" s="1">
        <v>253.8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7350</v>
      </c>
      <c r="F142" s="1">
        <v>5446.8</v>
      </c>
      <c r="G142" s="1">
        <v>253.8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7350</v>
      </c>
      <c r="F143" s="1">
        <v>5546.8</v>
      </c>
      <c r="G143" s="1">
        <v>253.8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7350</v>
      </c>
      <c r="F144" s="1">
        <v>5646.8</v>
      </c>
      <c r="G144" s="1">
        <v>253.8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7350</v>
      </c>
      <c r="F145" s="1">
        <v>5746.8</v>
      </c>
      <c r="G145" s="1">
        <v>253.8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7350</v>
      </c>
      <c r="F146" s="1">
        <v>5846.8</v>
      </c>
      <c r="G146" s="1">
        <v>253.8</v>
      </c>
    </row>
    <row r="147" spans="2:7" x14ac:dyDescent="0.25">
      <c r="B147" s="4">
        <v>13391.2</v>
      </c>
      <c r="C147" s="1">
        <v>90</v>
      </c>
      <c r="D147" s="1">
        <v>0</v>
      </c>
      <c r="E147" s="1">
        <v>7350</v>
      </c>
      <c r="F147" s="1">
        <v>5938</v>
      </c>
      <c r="G147" s="1">
        <v>253.8</v>
      </c>
    </row>
    <row r="148" spans="2:7" x14ac:dyDescent="0.25">
      <c r="B148" s="4">
        <v>13400</v>
      </c>
      <c r="C148" s="1">
        <v>90</v>
      </c>
      <c r="D148" s="1">
        <v>359.91</v>
      </c>
      <c r="E148" s="1">
        <v>7350</v>
      </c>
      <c r="F148" s="1">
        <v>5946.8</v>
      </c>
      <c r="G148" s="1">
        <v>253.8</v>
      </c>
    </row>
    <row r="149" spans="2:7" x14ac:dyDescent="0.25">
      <c r="B149" s="4">
        <v>13500</v>
      </c>
      <c r="C149" s="1">
        <v>90</v>
      </c>
      <c r="D149" s="1">
        <v>358.91</v>
      </c>
      <c r="E149" s="1">
        <v>7350</v>
      </c>
      <c r="F149" s="1">
        <v>6046.8</v>
      </c>
      <c r="G149" s="1">
        <v>252.8</v>
      </c>
    </row>
    <row r="150" spans="2:7" x14ac:dyDescent="0.25">
      <c r="B150" s="4">
        <v>13600</v>
      </c>
      <c r="C150" s="1">
        <v>90</v>
      </c>
      <c r="D150" s="1">
        <v>357.91</v>
      </c>
      <c r="E150" s="1">
        <v>7350</v>
      </c>
      <c r="F150" s="1">
        <v>6146.8</v>
      </c>
      <c r="G150" s="1">
        <v>250</v>
      </c>
    </row>
    <row r="151" spans="2:7" x14ac:dyDescent="0.25">
      <c r="B151" s="4">
        <v>13700</v>
      </c>
      <c r="C151" s="1">
        <v>90</v>
      </c>
      <c r="D151" s="1">
        <v>356.91</v>
      </c>
      <c r="E151" s="1">
        <v>7350</v>
      </c>
      <c r="F151" s="1">
        <v>6246.7</v>
      </c>
      <c r="G151" s="1">
        <v>245.5</v>
      </c>
    </row>
    <row r="152" spans="2:7" x14ac:dyDescent="0.25">
      <c r="B152" s="4">
        <v>13779.4</v>
      </c>
      <c r="C152" s="1">
        <v>90</v>
      </c>
      <c r="D152" s="1">
        <v>356.12</v>
      </c>
      <c r="E152" s="1">
        <v>7350</v>
      </c>
      <c r="F152" s="1">
        <v>6325.9</v>
      </c>
      <c r="G152" s="1">
        <v>240.7</v>
      </c>
    </row>
    <row r="153" spans="2:7" x14ac:dyDescent="0.25">
      <c r="B153" s="4">
        <v>13800</v>
      </c>
      <c r="C153" s="1">
        <v>90</v>
      </c>
      <c r="D153" s="1">
        <v>356.12</v>
      </c>
      <c r="E153" s="1">
        <v>7350</v>
      </c>
      <c r="F153" s="1">
        <v>6346.5</v>
      </c>
      <c r="G153" s="1">
        <v>239.3</v>
      </c>
    </row>
    <row r="154" spans="2:7" x14ac:dyDescent="0.25">
      <c r="B154" s="4">
        <v>13900</v>
      </c>
      <c r="C154" s="1">
        <v>90</v>
      </c>
      <c r="D154" s="1">
        <v>356.12</v>
      </c>
      <c r="E154" s="1">
        <v>7350</v>
      </c>
      <c r="F154" s="1">
        <v>6446.3</v>
      </c>
      <c r="G154" s="1">
        <v>232.5</v>
      </c>
    </row>
    <row r="155" spans="2:7" x14ac:dyDescent="0.25">
      <c r="B155" s="4">
        <v>14000</v>
      </c>
      <c r="C155" s="1">
        <v>90</v>
      </c>
      <c r="D155" s="1">
        <v>356.12</v>
      </c>
      <c r="E155" s="1">
        <v>7350</v>
      </c>
      <c r="F155" s="1">
        <v>6546</v>
      </c>
      <c r="G155" s="1">
        <v>225.7</v>
      </c>
    </row>
    <row r="156" spans="2:7" x14ac:dyDescent="0.25">
      <c r="B156" s="4">
        <v>14100</v>
      </c>
      <c r="C156" s="1">
        <v>90</v>
      </c>
      <c r="D156" s="1">
        <v>356.12</v>
      </c>
      <c r="E156" s="1">
        <v>7350</v>
      </c>
      <c r="F156" s="1">
        <v>6645.8</v>
      </c>
      <c r="G156" s="1">
        <v>218.9</v>
      </c>
    </row>
    <row r="157" spans="2:7" x14ac:dyDescent="0.25">
      <c r="B157" s="4">
        <v>14200</v>
      </c>
      <c r="C157" s="1">
        <v>90</v>
      </c>
      <c r="D157" s="1">
        <v>356.12</v>
      </c>
      <c r="E157" s="1">
        <v>7350</v>
      </c>
      <c r="F157" s="1">
        <v>6745.6</v>
      </c>
      <c r="G157" s="1">
        <v>212.2</v>
      </c>
    </row>
    <row r="158" spans="2:7" x14ac:dyDescent="0.25">
      <c r="B158" s="4">
        <v>14300</v>
      </c>
      <c r="C158" s="1">
        <v>90</v>
      </c>
      <c r="D158" s="1">
        <v>356.12</v>
      </c>
      <c r="E158" s="1">
        <v>7350</v>
      </c>
      <c r="F158" s="1">
        <v>6845.3</v>
      </c>
      <c r="G158" s="1">
        <v>205.4</v>
      </c>
    </row>
    <row r="159" spans="2:7" x14ac:dyDescent="0.25">
      <c r="B159" s="4">
        <v>14400</v>
      </c>
      <c r="C159" s="1">
        <v>90</v>
      </c>
      <c r="D159" s="1">
        <v>356.12</v>
      </c>
      <c r="E159" s="1">
        <v>7350</v>
      </c>
      <c r="F159" s="1">
        <v>6945.1</v>
      </c>
      <c r="G159" s="1">
        <v>198.6</v>
      </c>
    </row>
    <row r="160" spans="2:7" x14ac:dyDescent="0.25">
      <c r="B160" s="4">
        <v>14500</v>
      </c>
      <c r="C160" s="1">
        <v>90</v>
      </c>
      <c r="D160" s="1">
        <v>356.12</v>
      </c>
      <c r="E160" s="1">
        <v>7350</v>
      </c>
      <c r="F160" s="1">
        <v>7044.9</v>
      </c>
      <c r="G160" s="1">
        <v>191.9</v>
      </c>
    </row>
    <row r="161" spans="2:7" x14ac:dyDescent="0.25">
      <c r="B161" s="4">
        <v>14600</v>
      </c>
      <c r="C161" s="1">
        <v>90</v>
      </c>
      <c r="D161" s="1">
        <v>356.12</v>
      </c>
      <c r="E161" s="1">
        <v>7350</v>
      </c>
      <c r="F161" s="1">
        <v>7144.6</v>
      </c>
      <c r="G161" s="1">
        <v>185.1</v>
      </c>
    </row>
    <row r="162" spans="2:7" x14ac:dyDescent="0.25">
      <c r="B162" s="4">
        <v>14700</v>
      </c>
      <c r="C162" s="1">
        <v>90</v>
      </c>
      <c r="D162" s="1">
        <v>356.12</v>
      </c>
      <c r="E162" s="1">
        <v>7350</v>
      </c>
      <c r="F162" s="1">
        <v>7244.4</v>
      </c>
      <c r="G162" s="1">
        <v>178.3</v>
      </c>
    </row>
    <row r="163" spans="2:7" x14ac:dyDescent="0.25">
      <c r="B163" s="4">
        <v>14800</v>
      </c>
      <c r="C163" s="1">
        <v>90</v>
      </c>
      <c r="D163" s="1">
        <v>356.12</v>
      </c>
      <c r="E163" s="1">
        <v>7350</v>
      </c>
      <c r="F163" s="1">
        <v>7344.2</v>
      </c>
      <c r="G163" s="1">
        <v>171.6</v>
      </c>
    </row>
    <row r="164" spans="2:7" x14ac:dyDescent="0.25">
      <c r="B164" s="4">
        <v>14900</v>
      </c>
      <c r="C164" s="1">
        <v>90</v>
      </c>
      <c r="D164" s="1">
        <v>356.12</v>
      </c>
      <c r="E164" s="1">
        <v>7350</v>
      </c>
      <c r="F164" s="1">
        <v>7444</v>
      </c>
      <c r="G164" s="1">
        <v>164.8</v>
      </c>
    </row>
    <row r="165" spans="2:7" x14ac:dyDescent="0.25">
      <c r="B165" s="4">
        <v>15000</v>
      </c>
      <c r="C165" s="1">
        <v>90</v>
      </c>
      <c r="D165" s="1">
        <v>356.12</v>
      </c>
      <c r="E165" s="1">
        <v>7350</v>
      </c>
      <c r="F165" s="1">
        <v>7543.7</v>
      </c>
      <c r="G165" s="1">
        <v>158</v>
      </c>
    </row>
    <row r="166" spans="2:7" x14ac:dyDescent="0.25">
      <c r="B166" s="4">
        <v>15062.6</v>
      </c>
      <c r="C166" s="1">
        <v>90</v>
      </c>
      <c r="D166" s="1">
        <v>356.12</v>
      </c>
      <c r="E166" s="1">
        <v>7350</v>
      </c>
      <c r="F166" s="1">
        <v>7606.2</v>
      </c>
      <c r="G166" s="1">
        <v>153.80000000000001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2013-07-10T18:53:38Z</dcterms:modified>
</cp:coreProperties>
</file>