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<sst xmlns="http://schemas.openxmlformats.org/spreadsheetml/2006/main" count="41" uniqueCount="37">
  <si>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</si>
  <si>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</si>
  <si>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</si>
  <si>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</si>
  <si>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</si>
  <si>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</si>
  <si>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</si>
  <si>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</si>
  <si>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</si>
  <si>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</si>
  <si>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</si>
  <si>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</si>
  <si>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</si>
  <si>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</si>
  <si>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</si>
  <si>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</si>
  <si>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</si>
  <si>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</si>
  <si>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</si>
  <si>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</si>
  <si>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</si>
  <si>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</si>
  <si>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</si>
  <si>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</si>
  <si>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</si>
  <si>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</si>
  <si>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</si>
  <si>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</si>
  <si>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</si>
  <si>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</si>
  <si>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</si>
  <si>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</si>
  <si>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</si>
  <si>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</si>
  <si>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GREENLEAF 36C-15HZ</t>
  </si>
  <si>
    <t>KERR-MCGEE</t>
  </si>
  <si>
    <t>NW NE SEC. 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</si>
</sst>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zoomScaleNormal="100" zoomScaleSheetLayoutView="100" workbookViewId="0">
      <selection activeCell="A130" sqref="A130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35</v>
      </c>
      <c r="B3" s="17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7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34</v>
      </c>
      <c r="B7" s="17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7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7">
        <v>750</v>
      </c>
      <c r="C10" s="18">
        <v>0</v>
      </c>
      <c r="D10" s="18">
        <v>0</v>
      </c>
      <c r="E10" s="18">
        <v>750</v>
      </c>
      <c r="F10" s="18">
        <v>0</v>
      </c>
      <c r="G10" s="18">
        <v>0</v>
      </c>
    </row>
    <row r="11" spans="1:11" ht="15" thickBot="1" x14ac:dyDescent="0.4">
      <c r="A11" s="13" t="s">
        <v>36</v>
      </c>
      <c r="B11" s="17">
        <v>800</v>
      </c>
      <c r="C11" s="18">
        <v>0</v>
      </c>
      <c r="D11" s="18">
        <v>0</v>
      </c>
      <c r="E11" s="18">
        <v>800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8">
        <v>0</v>
      </c>
      <c r="E12" s="18">
        <v>900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8">
        <v>0</v>
      </c>
      <c r="E13" s="18">
        <v>1000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8">
        <v>0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8">
        <v>0</v>
      </c>
      <c r="E15" s="18">
        <v>1200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8">
        <v>0</v>
      </c>
      <c r="E16" s="18">
        <v>1300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0</v>
      </c>
      <c r="D17" s="18">
        <v>0</v>
      </c>
      <c r="E17" s="18">
        <v>1400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7">
        <v>1500</v>
      </c>
      <c r="C18" s="18">
        <v>0</v>
      </c>
      <c r="D18" s="18">
        <v>0</v>
      </c>
      <c r="E18" s="18">
        <v>1500</v>
      </c>
      <c r="F18" s="18">
        <v>0</v>
      </c>
      <c r="G18" s="18">
        <v>0</v>
      </c>
    </row>
    <row r="19" spans="1:7" ht="15" x14ac:dyDescent="0.25">
      <c r="A19" t="e">
        <f>INDEX(Lookup!C2:C12,Lookup!D2)</f>
        <v>#VALUE!</v>
      </c>
      <c r="B19" s="17">
        <v>1600</v>
      </c>
      <c r="C19" s="18">
        <v>0</v>
      </c>
      <c r="D19" s="18">
        <v>0</v>
      </c>
      <c r="E19" s="18">
        <v>1600</v>
      </c>
      <c r="F19" s="18">
        <v>0</v>
      </c>
      <c r="G19" s="18">
        <v>0</v>
      </c>
    </row>
    <row r="20" spans="1:7" ht="15" x14ac:dyDescent="0.25">
      <c r="B20" s="17">
        <v>1700</v>
      </c>
      <c r="C20" s="18">
        <v>0</v>
      </c>
      <c r="D20" s="18">
        <v>0</v>
      </c>
      <c r="E20" s="18">
        <v>1700</v>
      </c>
      <c r="F20" s="18">
        <v>0</v>
      </c>
      <c r="G20" s="18">
        <v>0</v>
      </c>
    </row>
    <row r="21" spans="1:7" ht="15" x14ac:dyDescent="0.25">
      <c r="B21" s="17">
        <v>1800</v>
      </c>
      <c r="C21" s="18">
        <v>0</v>
      </c>
      <c r="D21" s="18">
        <v>0</v>
      </c>
      <c r="E21" s="18">
        <v>1800</v>
      </c>
      <c r="F21" s="18">
        <v>0</v>
      </c>
      <c r="G21" s="18">
        <v>0</v>
      </c>
    </row>
    <row r="22" spans="1:7" ht="15" x14ac:dyDescent="0.25">
      <c r="B22" s="17">
        <v>1900</v>
      </c>
      <c r="C22" s="18">
        <v>0</v>
      </c>
      <c r="D22" s="18">
        <v>0</v>
      </c>
      <c r="E22" s="18">
        <v>1900</v>
      </c>
      <c r="F22" s="18">
        <v>0</v>
      </c>
      <c r="G22" s="18">
        <v>0</v>
      </c>
    </row>
    <row r="23" spans="1:7" ht="15" x14ac:dyDescent="0.25">
      <c r="B23" s="17">
        <v>2000</v>
      </c>
      <c r="C23" s="18">
        <v>0</v>
      </c>
      <c r="D23" s="18">
        <v>0</v>
      </c>
      <c r="E23" s="18">
        <v>2000</v>
      </c>
      <c r="F23" s="18">
        <v>0</v>
      </c>
      <c r="G23" s="18">
        <v>0</v>
      </c>
    </row>
    <row r="24" spans="1:7" ht="15" x14ac:dyDescent="0.25">
      <c r="B24" s="17">
        <v>2100</v>
      </c>
      <c r="C24" s="18">
        <v>0</v>
      </c>
      <c r="D24" s="18">
        <v>0</v>
      </c>
      <c r="E24" s="18">
        <v>2100</v>
      </c>
      <c r="F24" s="18">
        <v>0</v>
      </c>
      <c r="G24" s="18">
        <v>0</v>
      </c>
    </row>
    <row r="25" spans="1:7" ht="15" x14ac:dyDescent="0.25">
      <c r="B25" s="17">
        <v>2200</v>
      </c>
      <c r="C25" s="18">
        <v>0</v>
      </c>
      <c r="D25" s="18">
        <v>0</v>
      </c>
      <c r="E25" s="18">
        <v>2200</v>
      </c>
      <c r="F25" s="18">
        <v>0</v>
      </c>
      <c r="G25" s="18">
        <v>0</v>
      </c>
    </row>
    <row r="26" spans="1:7" ht="15" x14ac:dyDescent="0.25">
      <c r="B26" s="17">
        <v>2300</v>
      </c>
      <c r="C26" s="18">
        <v>0</v>
      </c>
      <c r="D26" s="18">
        <v>0</v>
      </c>
      <c r="E26" s="18">
        <v>2300</v>
      </c>
      <c r="F26" s="18">
        <v>0</v>
      </c>
      <c r="G26" s="18">
        <v>0</v>
      </c>
    </row>
    <row r="27" spans="1:7" ht="15" x14ac:dyDescent="0.25">
      <c r="B27" s="17">
        <v>2400</v>
      </c>
      <c r="C27" s="18">
        <v>0</v>
      </c>
      <c r="D27" s="18">
        <v>0</v>
      </c>
      <c r="E27" s="18">
        <v>2400</v>
      </c>
      <c r="F27" s="18">
        <v>0</v>
      </c>
      <c r="G27" s="18">
        <v>0</v>
      </c>
    </row>
    <row r="28" spans="1:7" ht="15" x14ac:dyDescent="0.25">
      <c r="B28" s="17">
        <v>2500</v>
      </c>
      <c r="C28" s="18">
        <v>0</v>
      </c>
      <c r="D28" s="18">
        <v>0</v>
      </c>
      <c r="E28" s="18">
        <v>2500</v>
      </c>
      <c r="F28" s="18">
        <v>0</v>
      </c>
      <c r="G28" s="18">
        <v>0</v>
      </c>
    </row>
    <row r="29" spans="1:7" ht="15" x14ac:dyDescent="0.25">
      <c r="B29" s="17">
        <v>2600</v>
      </c>
      <c r="C29" s="18">
        <v>2</v>
      </c>
      <c r="D29" s="18">
        <v>316.04000000000002</v>
      </c>
      <c r="E29" s="18">
        <v>2599.98</v>
      </c>
      <c r="F29" s="18">
        <v>1.26</v>
      </c>
      <c r="G29" s="18">
        <v>-1.21</v>
      </c>
    </row>
    <row r="30" spans="1:7" ht="15" x14ac:dyDescent="0.25">
      <c r="B30" s="17">
        <v>2700</v>
      </c>
      <c r="C30" s="18">
        <v>4</v>
      </c>
      <c r="D30" s="18">
        <v>316.04000000000002</v>
      </c>
      <c r="E30" s="18">
        <v>2699.84</v>
      </c>
      <c r="F30" s="18">
        <v>5.0199999999999996</v>
      </c>
      <c r="G30" s="18">
        <v>-4.84</v>
      </c>
    </row>
    <row r="31" spans="1:7" x14ac:dyDescent="0.35">
      <c r="B31" s="17">
        <v>2800</v>
      </c>
      <c r="C31" s="18">
        <v>6</v>
      </c>
      <c r="D31" s="18">
        <v>316.04000000000002</v>
      </c>
      <c r="E31" s="18">
        <v>2799.45</v>
      </c>
      <c r="F31" s="18">
        <v>11.3</v>
      </c>
      <c r="G31" s="18">
        <v>-10.89</v>
      </c>
    </row>
    <row r="32" spans="1:7" x14ac:dyDescent="0.35">
      <c r="B32" s="17">
        <v>2808.39</v>
      </c>
      <c r="C32" s="18">
        <v>6.17</v>
      </c>
      <c r="D32" s="18">
        <v>316.04000000000002</v>
      </c>
      <c r="E32" s="18">
        <v>2807.8</v>
      </c>
      <c r="F32" s="18">
        <v>11.94</v>
      </c>
      <c r="G32" s="18">
        <v>-11.51</v>
      </c>
    </row>
    <row r="33" spans="2:7" x14ac:dyDescent="0.35">
      <c r="B33" s="17">
        <v>2900</v>
      </c>
      <c r="C33" s="18">
        <v>6.17</v>
      </c>
      <c r="D33" s="18">
        <v>316.04000000000002</v>
      </c>
      <c r="E33" s="18">
        <v>2898.87</v>
      </c>
      <c r="F33" s="18">
        <v>19.02</v>
      </c>
      <c r="G33" s="18">
        <v>-18.34</v>
      </c>
    </row>
    <row r="34" spans="2:7" x14ac:dyDescent="0.35">
      <c r="B34" s="17">
        <v>3000</v>
      </c>
      <c r="C34" s="18">
        <v>6.17</v>
      </c>
      <c r="D34" s="18">
        <v>316.04000000000002</v>
      </c>
      <c r="E34" s="18">
        <v>2998.3</v>
      </c>
      <c r="F34" s="18">
        <v>26.76</v>
      </c>
      <c r="G34" s="18">
        <v>-25.8</v>
      </c>
    </row>
    <row r="35" spans="2:7" x14ac:dyDescent="0.35">
      <c r="B35" s="17">
        <v>3100</v>
      </c>
      <c r="C35" s="18">
        <v>6.17</v>
      </c>
      <c r="D35" s="18">
        <v>316.04000000000002</v>
      </c>
      <c r="E35" s="18">
        <v>3097.72</v>
      </c>
      <c r="F35" s="18">
        <v>34.49</v>
      </c>
      <c r="G35" s="18">
        <v>-33.26</v>
      </c>
    </row>
    <row r="36" spans="2:7" x14ac:dyDescent="0.35">
      <c r="B36" s="17">
        <v>3200</v>
      </c>
      <c r="C36" s="18">
        <v>6.17</v>
      </c>
      <c r="D36" s="18">
        <v>316.04000000000002</v>
      </c>
      <c r="E36" s="18">
        <v>3197.14</v>
      </c>
      <c r="F36" s="18">
        <v>42.22</v>
      </c>
      <c r="G36" s="18">
        <v>-40.72</v>
      </c>
    </row>
    <row r="37" spans="2:7" x14ac:dyDescent="0.35">
      <c r="B37" s="17">
        <v>3300</v>
      </c>
      <c r="C37" s="18">
        <v>6.17</v>
      </c>
      <c r="D37" s="18">
        <v>316.04000000000002</v>
      </c>
      <c r="E37" s="18">
        <v>3296.56</v>
      </c>
      <c r="F37" s="18">
        <v>49.96</v>
      </c>
      <c r="G37" s="18">
        <v>-48.17</v>
      </c>
    </row>
    <row r="38" spans="2:7" x14ac:dyDescent="0.35">
      <c r="B38" s="17">
        <v>3400</v>
      </c>
      <c r="C38" s="18">
        <v>6.17</v>
      </c>
      <c r="D38" s="18">
        <v>316.04000000000002</v>
      </c>
      <c r="E38" s="18">
        <v>3395.98</v>
      </c>
      <c r="F38" s="18">
        <v>57.69</v>
      </c>
      <c r="G38" s="18">
        <v>-55.63</v>
      </c>
    </row>
    <row r="39" spans="2:7" x14ac:dyDescent="0.35">
      <c r="B39" s="17">
        <v>3500</v>
      </c>
      <c r="C39" s="18">
        <v>6.17</v>
      </c>
      <c r="D39" s="18">
        <v>316.04000000000002</v>
      </c>
      <c r="E39" s="18">
        <v>3495.4</v>
      </c>
      <c r="F39" s="18">
        <v>65.430000000000007</v>
      </c>
      <c r="G39" s="18">
        <v>-63.09</v>
      </c>
    </row>
    <row r="40" spans="2:7" x14ac:dyDescent="0.35">
      <c r="B40" s="17">
        <v>3600</v>
      </c>
      <c r="C40" s="18">
        <v>6.17</v>
      </c>
      <c r="D40" s="18">
        <v>316.04000000000002</v>
      </c>
      <c r="E40" s="18">
        <v>3594.82</v>
      </c>
      <c r="F40" s="18">
        <v>73.16</v>
      </c>
      <c r="G40" s="18">
        <v>-70.55</v>
      </c>
    </row>
    <row r="41" spans="2:7" x14ac:dyDescent="0.35">
      <c r="B41" s="17">
        <v>3700</v>
      </c>
      <c r="C41" s="18">
        <v>6.17</v>
      </c>
      <c r="D41" s="18">
        <v>316.04000000000002</v>
      </c>
      <c r="E41" s="18">
        <v>3694.24</v>
      </c>
      <c r="F41" s="18">
        <v>80.900000000000006</v>
      </c>
      <c r="G41" s="18">
        <v>-78.010000000000005</v>
      </c>
    </row>
    <row r="42" spans="2:7" x14ac:dyDescent="0.35">
      <c r="B42" s="17">
        <v>3800</v>
      </c>
      <c r="C42" s="18">
        <v>6.17</v>
      </c>
      <c r="D42" s="18">
        <v>316.04000000000002</v>
      </c>
      <c r="E42" s="18">
        <v>3793.66</v>
      </c>
      <c r="F42" s="18">
        <v>88.63</v>
      </c>
      <c r="G42" s="18">
        <v>-85.46</v>
      </c>
    </row>
    <row r="43" spans="2:7" x14ac:dyDescent="0.35">
      <c r="B43" s="17">
        <v>3856.66</v>
      </c>
      <c r="C43" s="18">
        <v>6.17</v>
      </c>
      <c r="D43" s="18">
        <v>316.04000000000002</v>
      </c>
      <c r="E43" s="18">
        <v>3850</v>
      </c>
      <c r="F43" s="18">
        <v>93.01</v>
      </c>
      <c r="G43" s="18">
        <v>-89.69</v>
      </c>
    </row>
    <row r="44" spans="2:7" x14ac:dyDescent="0.35">
      <c r="B44" s="17">
        <v>3900</v>
      </c>
      <c r="C44" s="18">
        <v>6.17</v>
      </c>
      <c r="D44" s="18">
        <v>316.04000000000002</v>
      </c>
      <c r="E44" s="18">
        <v>3893.09</v>
      </c>
      <c r="F44" s="18">
        <v>96.36</v>
      </c>
      <c r="G44" s="18">
        <v>-92.92</v>
      </c>
    </row>
    <row r="45" spans="2:7" x14ac:dyDescent="0.35">
      <c r="B45" s="17">
        <v>4000</v>
      </c>
      <c r="C45" s="18">
        <v>6.17</v>
      </c>
      <c r="D45" s="18">
        <v>316.04000000000002</v>
      </c>
      <c r="E45" s="18">
        <v>3992.51</v>
      </c>
      <c r="F45" s="18">
        <v>104.1</v>
      </c>
      <c r="G45" s="18">
        <v>-100.38</v>
      </c>
    </row>
    <row r="46" spans="2:7" x14ac:dyDescent="0.35">
      <c r="B46" s="17">
        <v>4100</v>
      </c>
      <c r="C46" s="18">
        <v>6.17</v>
      </c>
      <c r="D46" s="18">
        <v>316.04000000000002</v>
      </c>
      <c r="E46" s="18">
        <v>4091.93</v>
      </c>
      <c r="F46" s="18">
        <v>111.83</v>
      </c>
      <c r="G46" s="18">
        <v>-107.84</v>
      </c>
    </row>
    <row r="47" spans="2:7" x14ac:dyDescent="0.35">
      <c r="B47" s="17">
        <v>4200</v>
      </c>
      <c r="C47" s="18">
        <v>6.17</v>
      </c>
      <c r="D47" s="18">
        <v>316.04000000000002</v>
      </c>
      <c r="E47" s="18">
        <v>4191.3500000000004</v>
      </c>
      <c r="F47" s="18">
        <v>119.57</v>
      </c>
      <c r="G47" s="18">
        <v>-115.3</v>
      </c>
    </row>
    <row r="48" spans="2:7" x14ac:dyDescent="0.35">
      <c r="B48" s="17">
        <v>4300</v>
      </c>
      <c r="C48" s="18">
        <v>6.17</v>
      </c>
      <c r="D48" s="18">
        <v>316.04000000000002</v>
      </c>
      <c r="E48" s="18">
        <v>4290.7700000000004</v>
      </c>
      <c r="F48" s="18">
        <v>127.3</v>
      </c>
      <c r="G48" s="18">
        <v>-122.75</v>
      </c>
    </row>
    <row r="49" spans="2:7" x14ac:dyDescent="0.35">
      <c r="B49" s="17">
        <v>4400</v>
      </c>
      <c r="C49" s="18">
        <v>6.17</v>
      </c>
      <c r="D49" s="18">
        <v>316.04000000000002</v>
      </c>
      <c r="E49" s="18">
        <v>4390.1899999999996</v>
      </c>
      <c r="F49" s="18">
        <v>135.03</v>
      </c>
      <c r="G49" s="18">
        <v>-130.21</v>
      </c>
    </row>
    <row r="50" spans="2:7" x14ac:dyDescent="0.35">
      <c r="B50" s="17">
        <v>4444.0600000000004</v>
      </c>
      <c r="C50" s="18">
        <v>6.17</v>
      </c>
      <c r="D50" s="18">
        <v>316.04000000000002</v>
      </c>
      <c r="E50" s="18">
        <v>4434</v>
      </c>
      <c r="F50" s="18">
        <v>138.44</v>
      </c>
      <c r="G50" s="18">
        <v>-133.5</v>
      </c>
    </row>
    <row r="51" spans="2:7" x14ac:dyDescent="0.35">
      <c r="B51" s="17">
        <v>4500</v>
      </c>
      <c r="C51" s="18">
        <v>6.17</v>
      </c>
      <c r="D51" s="18">
        <v>316.04000000000002</v>
      </c>
      <c r="E51" s="18">
        <v>4489.6099999999997</v>
      </c>
      <c r="F51" s="18">
        <v>142.77000000000001</v>
      </c>
      <c r="G51" s="18">
        <v>-137.66999999999999</v>
      </c>
    </row>
    <row r="52" spans="2:7" x14ac:dyDescent="0.35">
      <c r="B52" s="17">
        <v>4600</v>
      </c>
      <c r="C52" s="18">
        <v>6.17</v>
      </c>
      <c r="D52" s="18">
        <v>316.04000000000002</v>
      </c>
      <c r="E52" s="18">
        <v>4589.03</v>
      </c>
      <c r="F52" s="18">
        <v>150.5</v>
      </c>
      <c r="G52" s="18">
        <v>-145.13</v>
      </c>
    </row>
    <row r="53" spans="2:7" x14ac:dyDescent="0.35">
      <c r="B53" s="17">
        <v>4700</v>
      </c>
      <c r="C53" s="18">
        <v>6.17</v>
      </c>
      <c r="D53" s="18">
        <v>316.04000000000002</v>
      </c>
      <c r="E53" s="18">
        <v>4688.45</v>
      </c>
      <c r="F53" s="18">
        <v>158.24</v>
      </c>
      <c r="G53" s="18">
        <v>-152.59</v>
      </c>
    </row>
    <row r="54" spans="2:7" x14ac:dyDescent="0.35">
      <c r="B54" s="17">
        <v>4800</v>
      </c>
      <c r="C54" s="18">
        <v>6.17</v>
      </c>
      <c r="D54" s="18">
        <v>316.04000000000002</v>
      </c>
      <c r="E54" s="18">
        <v>4787.88</v>
      </c>
      <c r="F54" s="18">
        <v>165.97</v>
      </c>
      <c r="G54" s="18">
        <v>-160.04</v>
      </c>
    </row>
    <row r="55" spans="2:7" x14ac:dyDescent="0.35">
      <c r="B55" s="17">
        <v>4900</v>
      </c>
      <c r="C55" s="18">
        <v>6.17</v>
      </c>
      <c r="D55" s="18">
        <v>316.04000000000002</v>
      </c>
      <c r="E55" s="18">
        <v>4887.3</v>
      </c>
      <c r="F55" s="18">
        <v>173.71</v>
      </c>
      <c r="G55" s="18">
        <v>-167.5</v>
      </c>
    </row>
    <row r="56" spans="2:7" x14ac:dyDescent="0.35">
      <c r="B56" s="17">
        <v>5000</v>
      </c>
      <c r="C56" s="18">
        <v>6.17</v>
      </c>
      <c r="D56" s="18">
        <v>316.04000000000002</v>
      </c>
      <c r="E56" s="18">
        <v>4986.72</v>
      </c>
      <c r="F56" s="18">
        <v>181.44</v>
      </c>
      <c r="G56" s="18">
        <v>-174.96</v>
      </c>
    </row>
    <row r="57" spans="2:7" x14ac:dyDescent="0.35">
      <c r="B57" s="17">
        <v>5100</v>
      </c>
      <c r="C57" s="18">
        <v>6.17</v>
      </c>
      <c r="D57" s="18">
        <v>316.04000000000002</v>
      </c>
      <c r="E57" s="18">
        <v>5086.1400000000003</v>
      </c>
      <c r="F57" s="18">
        <v>189.17</v>
      </c>
      <c r="G57" s="18">
        <v>-182.42</v>
      </c>
    </row>
    <row r="58" spans="2:7" x14ac:dyDescent="0.35">
      <c r="B58" s="17">
        <v>5200</v>
      </c>
      <c r="C58" s="18">
        <v>6.17</v>
      </c>
      <c r="D58" s="18">
        <v>316.04000000000002</v>
      </c>
      <c r="E58" s="18">
        <v>5185.5600000000004</v>
      </c>
      <c r="F58" s="18">
        <v>196.91</v>
      </c>
      <c r="G58" s="18">
        <v>-189.88</v>
      </c>
    </row>
    <row r="59" spans="2:7" x14ac:dyDescent="0.35">
      <c r="B59" s="17">
        <v>5300</v>
      </c>
      <c r="C59" s="18">
        <v>6.17</v>
      </c>
      <c r="D59" s="18">
        <v>316.04000000000002</v>
      </c>
      <c r="E59" s="18">
        <v>5284.98</v>
      </c>
      <c r="F59" s="18">
        <v>204.64</v>
      </c>
      <c r="G59" s="18">
        <v>-197.33</v>
      </c>
    </row>
    <row r="60" spans="2:7" x14ac:dyDescent="0.35">
      <c r="B60" s="17">
        <v>5400</v>
      </c>
      <c r="C60" s="18">
        <v>6.17</v>
      </c>
      <c r="D60" s="18">
        <v>316.04000000000002</v>
      </c>
      <c r="E60" s="18">
        <v>5384.4</v>
      </c>
      <c r="F60" s="18">
        <v>212.38</v>
      </c>
      <c r="G60" s="18">
        <v>-204.79</v>
      </c>
    </row>
    <row r="61" spans="2:7" x14ac:dyDescent="0.35">
      <c r="B61" s="17">
        <v>5500</v>
      </c>
      <c r="C61" s="18">
        <v>6.17</v>
      </c>
      <c r="D61" s="18">
        <v>316.04000000000002</v>
      </c>
      <c r="E61" s="18">
        <v>5483.82</v>
      </c>
      <c r="F61" s="18">
        <v>220.11</v>
      </c>
      <c r="G61" s="18">
        <v>-212.25</v>
      </c>
    </row>
    <row r="62" spans="2:7" x14ac:dyDescent="0.35">
      <c r="B62" s="17">
        <v>5600</v>
      </c>
      <c r="C62" s="18">
        <v>6.17</v>
      </c>
      <c r="D62" s="18">
        <v>316.04000000000002</v>
      </c>
      <c r="E62" s="18">
        <v>5583.24</v>
      </c>
      <c r="F62" s="18">
        <v>227.84</v>
      </c>
      <c r="G62" s="18">
        <v>-219.71</v>
      </c>
    </row>
    <row r="63" spans="2:7" x14ac:dyDescent="0.35">
      <c r="B63" s="17">
        <v>5700</v>
      </c>
      <c r="C63" s="18">
        <v>6.17</v>
      </c>
      <c r="D63" s="18">
        <v>316.04000000000002</v>
      </c>
      <c r="E63" s="18">
        <v>5682.67</v>
      </c>
      <c r="F63" s="18">
        <v>235.58</v>
      </c>
      <c r="G63" s="18">
        <v>-227.17</v>
      </c>
    </row>
    <row r="64" spans="2:7" x14ac:dyDescent="0.35">
      <c r="B64" s="17">
        <v>5800</v>
      </c>
      <c r="C64" s="18">
        <v>6.17</v>
      </c>
      <c r="D64" s="18">
        <v>316.04000000000002</v>
      </c>
      <c r="E64" s="18">
        <v>5782.09</v>
      </c>
      <c r="F64" s="18">
        <v>243.31</v>
      </c>
      <c r="G64" s="18">
        <v>-234.62</v>
      </c>
    </row>
    <row r="65" spans="2:7" x14ac:dyDescent="0.35">
      <c r="B65" s="17">
        <v>5900</v>
      </c>
      <c r="C65" s="18">
        <v>6.17</v>
      </c>
      <c r="D65" s="18">
        <v>316.04000000000002</v>
      </c>
      <c r="E65" s="18">
        <v>5881.51</v>
      </c>
      <c r="F65" s="18">
        <v>251.05</v>
      </c>
      <c r="G65" s="18">
        <v>-242.08</v>
      </c>
    </row>
    <row r="66" spans="2:7" x14ac:dyDescent="0.35">
      <c r="B66" s="17">
        <v>6000</v>
      </c>
      <c r="C66" s="18">
        <v>6.17</v>
      </c>
      <c r="D66" s="18">
        <v>316.04000000000002</v>
      </c>
      <c r="E66" s="18">
        <v>5980.93</v>
      </c>
      <c r="F66" s="18">
        <v>258.77999999999997</v>
      </c>
      <c r="G66" s="18">
        <v>-249.54</v>
      </c>
    </row>
    <row r="67" spans="2:7" x14ac:dyDescent="0.35">
      <c r="B67" s="17">
        <v>6100</v>
      </c>
      <c r="C67" s="18">
        <v>6.17</v>
      </c>
      <c r="D67" s="18">
        <v>316.04000000000002</v>
      </c>
      <c r="E67" s="18">
        <v>6080.35</v>
      </c>
      <c r="F67" s="18">
        <v>266.52</v>
      </c>
      <c r="G67" s="18">
        <v>-257</v>
      </c>
    </row>
    <row r="68" spans="2:7" x14ac:dyDescent="0.35">
      <c r="B68" s="17">
        <v>6120.01</v>
      </c>
      <c r="C68" s="18">
        <v>6.17</v>
      </c>
      <c r="D68" s="18">
        <v>316.04000000000002</v>
      </c>
      <c r="E68" s="18">
        <v>6100.25</v>
      </c>
      <c r="F68" s="18">
        <v>268.06</v>
      </c>
      <c r="G68" s="18">
        <v>-258.49</v>
      </c>
    </row>
    <row r="69" spans="2:7" x14ac:dyDescent="0.35">
      <c r="B69" s="17">
        <v>6200</v>
      </c>
      <c r="C69" s="18">
        <v>4.57</v>
      </c>
      <c r="D69" s="18">
        <v>316.04000000000002</v>
      </c>
      <c r="E69" s="18">
        <v>6179.88</v>
      </c>
      <c r="F69" s="18">
        <v>273.45</v>
      </c>
      <c r="G69" s="18">
        <v>-263.68</v>
      </c>
    </row>
    <row r="70" spans="2:7" x14ac:dyDescent="0.35">
      <c r="B70" s="17">
        <v>6300</v>
      </c>
      <c r="C70" s="18">
        <v>2.57</v>
      </c>
      <c r="D70" s="18">
        <v>316.04000000000002</v>
      </c>
      <c r="E70" s="18">
        <v>6279.68</v>
      </c>
      <c r="F70" s="18">
        <v>277.93</v>
      </c>
      <c r="G70" s="18">
        <v>-268</v>
      </c>
    </row>
    <row r="71" spans="2:7" x14ac:dyDescent="0.35">
      <c r="B71" s="17">
        <v>6400</v>
      </c>
      <c r="C71" s="18">
        <v>0.56999999999999995</v>
      </c>
      <c r="D71" s="18">
        <v>316.04000000000002</v>
      </c>
      <c r="E71" s="18">
        <v>6379.64</v>
      </c>
      <c r="F71" s="18">
        <v>279.89999999999998</v>
      </c>
      <c r="G71" s="18">
        <v>-269.89999999999998</v>
      </c>
    </row>
    <row r="72" spans="2:7" x14ac:dyDescent="0.35">
      <c r="B72" s="17">
        <v>6428.41</v>
      </c>
      <c r="C72" s="18">
        <v>0</v>
      </c>
      <c r="D72" s="18">
        <v>0</v>
      </c>
      <c r="E72" s="18">
        <v>6408.05</v>
      </c>
      <c r="F72" s="18">
        <v>280</v>
      </c>
      <c r="G72" s="18">
        <v>-270</v>
      </c>
    </row>
    <row r="73" spans="2:7" x14ac:dyDescent="0.35">
      <c r="B73" s="17">
        <v>6500</v>
      </c>
      <c r="C73" s="18">
        <v>7.16</v>
      </c>
      <c r="D73" s="18">
        <v>179.79</v>
      </c>
      <c r="E73" s="18">
        <v>6479.45</v>
      </c>
      <c r="F73" s="18">
        <v>275.52999999999997</v>
      </c>
      <c r="G73" s="18">
        <v>-269.98</v>
      </c>
    </row>
    <row r="74" spans="2:7" x14ac:dyDescent="0.35">
      <c r="B74" s="17">
        <v>6600</v>
      </c>
      <c r="C74" s="18">
        <v>17.16</v>
      </c>
      <c r="D74" s="18">
        <v>179.79</v>
      </c>
      <c r="E74" s="18">
        <v>6577.09</v>
      </c>
      <c r="F74" s="18">
        <v>254.5</v>
      </c>
      <c r="G74" s="18">
        <v>-269.91000000000003</v>
      </c>
    </row>
    <row r="75" spans="2:7" x14ac:dyDescent="0.35">
      <c r="B75" s="17">
        <v>6700</v>
      </c>
      <c r="C75" s="18">
        <v>27.16</v>
      </c>
      <c r="D75" s="18">
        <v>179.79</v>
      </c>
      <c r="E75" s="18">
        <v>6669.58</v>
      </c>
      <c r="F75" s="18">
        <v>216.83</v>
      </c>
      <c r="G75" s="18">
        <v>-269.77</v>
      </c>
    </row>
    <row r="76" spans="2:7" x14ac:dyDescent="0.35">
      <c r="B76" s="17">
        <v>6800</v>
      </c>
      <c r="C76" s="18">
        <v>37.159999999999997</v>
      </c>
      <c r="D76" s="18">
        <v>179.79</v>
      </c>
      <c r="E76" s="18">
        <v>6754.13</v>
      </c>
      <c r="F76" s="18">
        <v>163.66999999999999</v>
      </c>
      <c r="G76" s="18">
        <v>-269.57</v>
      </c>
    </row>
    <row r="77" spans="2:7" x14ac:dyDescent="0.35">
      <c r="B77" s="17">
        <v>6857.31</v>
      </c>
      <c r="C77" s="18">
        <v>42.89</v>
      </c>
      <c r="D77" s="18">
        <v>179.79</v>
      </c>
      <c r="E77" s="18">
        <v>6798</v>
      </c>
      <c r="F77" s="18">
        <v>126.83</v>
      </c>
      <c r="G77" s="18">
        <v>-269.44</v>
      </c>
    </row>
    <row r="78" spans="2:7" x14ac:dyDescent="0.35">
      <c r="B78" s="17">
        <v>6900</v>
      </c>
      <c r="C78" s="18">
        <v>47.16</v>
      </c>
      <c r="D78" s="18">
        <v>179.79</v>
      </c>
      <c r="E78" s="18">
        <v>6828.17</v>
      </c>
      <c r="F78" s="18">
        <v>96.63</v>
      </c>
      <c r="G78" s="18">
        <v>-269.33</v>
      </c>
    </row>
    <row r="79" spans="2:7" x14ac:dyDescent="0.35">
      <c r="B79" s="17">
        <v>6933.16</v>
      </c>
      <c r="C79" s="18">
        <v>50.48</v>
      </c>
      <c r="D79" s="18">
        <v>179.79</v>
      </c>
      <c r="E79" s="18">
        <v>6850</v>
      </c>
      <c r="F79" s="18">
        <v>71.680000000000007</v>
      </c>
      <c r="G79" s="18">
        <v>-269.24</v>
      </c>
    </row>
    <row r="80" spans="2:7" x14ac:dyDescent="0.35">
      <c r="B80" s="17">
        <v>7000</v>
      </c>
      <c r="C80" s="18">
        <v>57.16</v>
      </c>
      <c r="D80" s="18">
        <v>179.79</v>
      </c>
      <c r="E80" s="18">
        <v>6889.44</v>
      </c>
      <c r="F80" s="18">
        <v>17.760000000000002</v>
      </c>
      <c r="G80" s="18">
        <v>-269.04000000000002</v>
      </c>
    </row>
    <row r="81" spans="2:7" x14ac:dyDescent="0.35">
      <c r="B81" s="17">
        <v>7027.92</v>
      </c>
      <c r="C81" s="18">
        <v>59.95</v>
      </c>
      <c r="D81" s="18">
        <v>179.79</v>
      </c>
      <c r="E81" s="18">
        <v>6904</v>
      </c>
      <c r="F81" s="18">
        <v>-6.06</v>
      </c>
      <c r="G81" s="18">
        <v>-268.95</v>
      </c>
    </row>
    <row r="82" spans="2:7" x14ac:dyDescent="0.35">
      <c r="B82" s="17">
        <v>7100</v>
      </c>
      <c r="C82" s="18">
        <v>67.16</v>
      </c>
      <c r="D82" s="18">
        <v>179.79</v>
      </c>
      <c r="E82" s="18">
        <v>6936.08</v>
      </c>
      <c r="F82" s="18">
        <v>-70.55</v>
      </c>
      <c r="G82" s="18">
        <v>-268.72000000000003</v>
      </c>
    </row>
    <row r="83" spans="2:7" x14ac:dyDescent="0.35">
      <c r="B83" s="17">
        <v>7200</v>
      </c>
      <c r="C83" s="18">
        <v>77.16</v>
      </c>
      <c r="D83" s="18">
        <v>179.79</v>
      </c>
      <c r="E83" s="18">
        <v>6966.68</v>
      </c>
      <c r="F83" s="18">
        <v>-165.62</v>
      </c>
      <c r="G83" s="18">
        <v>-268.37</v>
      </c>
    </row>
    <row r="84" spans="2:7" x14ac:dyDescent="0.35">
      <c r="B84" s="17">
        <v>7215.93</v>
      </c>
      <c r="C84" s="18">
        <v>78.75</v>
      </c>
      <c r="D84" s="18">
        <v>179.79</v>
      </c>
      <c r="E84" s="18">
        <v>6970</v>
      </c>
      <c r="F84" s="18">
        <v>-181.2</v>
      </c>
      <c r="G84" s="18">
        <v>-268.31</v>
      </c>
    </row>
    <row r="85" spans="2:7" x14ac:dyDescent="0.35">
      <c r="B85" s="17">
        <v>7300</v>
      </c>
      <c r="C85" s="18">
        <v>87.16</v>
      </c>
      <c r="D85" s="18">
        <v>179.79</v>
      </c>
      <c r="E85" s="18">
        <v>6980.3</v>
      </c>
      <c r="F85" s="18">
        <v>-264.56</v>
      </c>
      <c r="G85" s="18">
        <v>-268.01</v>
      </c>
    </row>
    <row r="86" spans="2:7" x14ac:dyDescent="0.35">
      <c r="B86" s="17">
        <v>7328.41</v>
      </c>
      <c r="C86" s="18">
        <v>90</v>
      </c>
      <c r="D86" s="18">
        <v>179.79</v>
      </c>
      <c r="E86" s="18">
        <v>6981</v>
      </c>
      <c r="F86" s="18">
        <v>-292.95</v>
      </c>
      <c r="G86" s="18">
        <v>-267.89999999999998</v>
      </c>
    </row>
    <row r="87" spans="2:7" x14ac:dyDescent="0.35">
      <c r="B87" s="17">
        <v>7331.86</v>
      </c>
      <c r="C87" s="18">
        <v>90</v>
      </c>
      <c r="D87" s="18">
        <v>179.79</v>
      </c>
      <c r="E87" s="18">
        <v>6981</v>
      </c>
      <c r="F87" s="18">
        <v>-296.39999999999998</v>
      </c>
      <c r="G87" s="18">
        <v>-267.89</v>
      </c>
    </row>
    <row r="88" spans="2:7" x14ac:dyDescent="0.35">
      <c r="B88" s="17">
        <v>7400</v>
      </c>
      <c r="C88" s="18">
        <v>90</v>
      </c>
      <c r="D88" s="18">
        <v>179.79</v>
      </c>
      <c r="E88" s="18">
        <v>6981</v>
      </c>
      <c r="F88" s="18">
        <v>-364.54</v>
      </c>
      <c r="G88" s="18">
        <v>-267.64</v>
      </c>
    </row>
    <row r="89" spans="2:7" x14ac:dyDescent="0.35">
      <c r="B89" s="17">
        <v>7500</v>
      </c>
      <c r="C89" s="18">
        <v>90</v>
      </c>
      <c r="D89" s="18">
        <v>179.79</v>
      </c>
      <c r="E89" s="18">
        <v>6981</v>
      </c>
      <c r="F89" s="18">
        <v>-464.54</v>
      </c>
      <c r="G89" s="18">
        <v>-267.27</v>
      </c>
    </row>
    <row r="90" spans="2:7" x14ac:dyDescent="0.35">
      <c r="B90" s="17">
        <v>7600</v>
      </c>
      <c r="C90" s="18">
        <v>90</v>
      </c>
      <c r="D90" s="18">
        <v>179.79</v>
      </c>
      <c r="E90" s="18">
        <v>6981</v>
      </c>
      <c r="F90" s="18">
        <v>-564.54</v>
      </c>
      <c r="G90" s="18">
        <v>-266.89999999999998</v>
      </c>
    </row>
    <row r="91" spans="2:7" x14ac:dyDescent="0.35">
      <c r="B91" s="17">
        <v>7700</v>
      </c>
      <c r="C91" s="18">
        <v>90</v>
      </c>
      <c r="D91" s="18">
        <v>179.79</v>
      </c>
      <c r="E91" s="18">
        <v>6981</v>
      </c>
      <c r="F91" s="18">
        <v>-664.54</v>
      </c>
      <c r="G91" s="18">
        <v>-266.54000000000002</v>
      </c>
    </row>
    <row r="92" spans="2:7" x14ac:dyDescent="0.35">
      <c r="B92" s="17">
        <v>7800</v>
      </c>
      <c r="C92" s="18">
        <v>90</v>
      </c>
      <c r="D92" s="18">
        <v>179.79</v>
      </c>
      <c r="E92" s="18">
        <v>6981</v>
      </c>
      <c r="F92" s="18">
        <v>-764.54</v>
      </c>
      <c r="G92" s="18">
        <v>-266.17</v>
      </c>
    </row>
    <row r="93" spans="2:7" x14ac:dyDescent="0.35">
      <c r="B93" s="17">
        <v>7900</v>
      </c>
      <c r="C93" s="18">
        <v>90</v>
      </c>
      <c r="D93" s="18">
        <v>179.79</v>
      </c>
      <c r="E93" s="18">
        <v>6981</v>
      </c>
      <c r="F93" s="18">
        <v>-864.54</v>
      </c>
      <c r="G93" s="18">
        <v>-265.8</v>
      </c>
    </row>
    <row r="94" spans="2:7" x14ac:dyDescent="0.35">
      <c r="B94" s="17">
        <v>8000</v>
      </c>
      <c r="C94" s="18">
        <v>90</v>
      </c>
      <c r="D94" s="18">
        <v>179.79</v>
      </c>
      <c r="E94" s="18">
        <v>6981</v>
      </c>
      <c r="F94" s="18">
        <v>-964.54</v>
      </c>
      <c r="G94" s="18">
        <v>-265.43</v>
      </c>
    </row>
    <row r="95" spans="2:7" x14ac:dyDescent="0.35">
      <c r="B95" s="17">
        <v>8100</v>
      </c>
      <c r="C95" s="18">
        <v>90</v>
      </c>
      <c r="D95" s="18">
        <v>179.79</v>
      </c>
      <c r="E95" s="18">
        <v>6981</v>
      </c>
      <c r="F95" s="18">
        <v>-1064.54</v>
      </c>
      <c r="G95" s="18">
        <v>-265.06</v>
      </c>
    </row>
    <row r="96" spans="2:7" x14ac:dyDescent="0.35">
      <c r="B96" s="17">
        <v>8200</v>
      </c>
      <c r="C96" s="18">
        <v>90</v>
      </c>
      <c r="D96" s="18">
        <v>179.79</v>
      </c>
      <c r="E96" s="18">
        <v>6981</v>
      </c>
      <c r="F96" s="18">
        <v>-1164.54</v>
      </c>
      <c r="G96" s="18">
        <v>-264.69</v>
      </c>
    </row>
    <row r="97" spans="2:7" x14ac:dyDescent="0.35">
      <c r="B97" s="17">
        <v>8300</v>
      </c>
      <c r="C97" s="18">
        <v>90</v>
      </c>
      <c r="D97" s="18">
        <v>179.79</v>
      </c>
      <c r="E97" s="18">
        <v>6981</v>
      </c>
      <c r="F97" s="18">
        <v>-1264.54</v>
      </c>
      <c r="G97" s="18">
        <v>-264.32</v>
      </c>
    </row>
    <row r="98" spans="2:7" x14ac:dyDescent="0.35">
      <c r="B98" s="17">
        <v>8400</v>
      </c>
      <c r="C98" s="18">
        <v>90</v>
      </c>
      <c r="D98" s="18">
        <v>179.79</v>
      </c>
      <c r="E98" s="18">
        <v>6981</v>
      </c>
      <c r="F98" s="18">
        <v>-1364.54</v>
      </c>
      <c r="G98" s="18">
        <v>-263.95</v>
      </c>
    </row>
    <row r="99" spans="2:7" x14ac:dyDescent="0.35">
      <c r="B99" s="17">
        <v>8500</v>
      </c>
      <c r="C99" s="18">
        <v>90</v>
      </c>
      <c r="D99" s="18">
        <v>179.79</v>
      </c>
      <c r="E99" s="18">
        <v>6981</v>
      </c>
      <c r="F99" s="18">
        <v>-1464.54</v>
      </c>
      <c r="G99" s="18">
        <v>-263.58</v>
      </c>
    </row>
    <row r="100" spans="2:7" x14ac:dyDescent="0.35">
      <c r="B100" s="17">
        <v>8600</v>
      </c>
      <c r="C100" s="18">
        <v>90</v>
      </c>
      <c r="D100" s="18">
        <v>179.79</v>
      </c>
      <c r="E100" s="18">
        <v>6981</v>
      </c>
      <c r="F100" s="18">
        <v>-1564.54</v>
      </c>
      <c r="G100" s="18">
        <v>-263.2</v>
      </c>
    </row>
    <row r="101" spans="2:7" x14ac:dyDescent="0.35">
      <c r="B101" s="17">
        <v>8700</v>
      </c>
      <c r="C101" s="18">
        <v>90</v>
      </c>
      <c r="D101" s="18">
        <v>179.79</v>
      </c>
      <c r="E101" s="18">
        <v>6981</v>
      </c>
      <c r="F101" s="18">
        <v>-1664.54</v>
      </c>
      <c r="G101" s="18">
        <v>-262.83</v>
      </c>
    </row>
    <row r="102" spans="2:7" x14ac:dyDescent="0.35">
      <c r="B102" s="17">
        <v>8757.15</v>
      </c>
      <c r="C102" s="18">
        <v>90</v>
      </c>
      <c r="D102" s="18">
        <v>179.79</v>
      </c>
      <c r="E102" s="18">
        <v>6981</v>
      </c>
      <c r="F102" s="18">
        <v>-1721.69</v>
      </c>
      <c r="G102" s="18">
        <v>-262.57</v>
      </c>
    </row>
    <row r="103" spans="2:7" x14ac:dyDescent="0.35">
      <c r="B103" s="17">
        <v>8800</v>
      </c>
      <c r="C103" s="18">
        <v>90</v>
      </c>
      <c r="D103" s="18">
        <v>178.93</v>
      </c>
      <c r="E103" s="18">
        <v>6981</v>
      </c>
      <c r="F103" s="18">
        <v>-1764.53</v>
      </c>
      <c r="G103" s="18">
        <v>-262.08999999999997</v>
      </c>
    </row>
    <row r="104" spans="2:7" x14ac:dyDescent="0.35">
      <c r="B104" s="17">
        <v>8900</v>
      </c>
      <c r="C104" s="18">
        <v>90</v>
      </c>
      <c r="D104" s="18">
        <v>176.93</v>
      </c>
      <c r="E104" s="18">
        <v>6981</v>
      </c>
      <c r="F104" s="18">
        <v>-1864.46</v>
      </c>
      <c r="G104" s="18">
        <v>-258.48</v>
      </c>
    </row>
    <row r="105" spans="2:7" x14ac:dyDescent="0.35">
      <c r="B105" s="17">
        <v>8980.27</v>
      </c>
      <c r="C105" s="18">
        <v>90</v>
      </c>
      <c r="D105" s="18">
        <v>175.32</v>
      </c>
      <c r="E105" s="18">
        <v>6981</v>
      </c>
      <c r="F105" s="18">
        <v>-1944.55</v>
      </c>
      <c r="G105" s="18">
        <v>-253.05</v>
      </c>
    </row>
    <row r="106" spans="2:7" x14ac:dyDescent="0.35">
      <c r="B106" s="17">
        <v>9000</v>
      </c>
      <c r="C106" s="18">
        <v>90</v>
      </c>
      <c r="D106" s="18">
        <v>175.32</v>
      </c>
      <c r="E106" s="18">
        <v>6981</v>
      </c>
      <c r="F106" s="18">
        <v>-1964.21</v>
      </c>
      <c r="G106" s="18">
        <v>-251.45</v>
      </c>
    </row>
    <row r="107" spans="2:7" x14ac:dyDescent="0.35">
      <c r="B107" s="17">
        <v>9100</v>
      </c>
      <c r="C107" s="18">
        <v>90</v>
      </c>
      <c r="D107" s="18">
        <v>175.32</v>
      </c>
      <c r="E107" s="18">
        <v>6981</v>
      </c>
      <c r="F107" s="18">
        <v>-2063.88</v>
      </c>
      <c r="G107" s="18">
        <v>-243.29</v>
      </c>
    </row>
    <row r="108" spans="2:7" x14ac:dyDescent="0.35">
      <c r="B108" s="17">
        <v>9200</v>
      </c>
      <c r="C108" s="18">
        <v>90</v>
      </c>
      <c r="D108" s="18">
        <v>175.32</v>
      </c>
      <c r="E108" s="18">
        <v>6981</v>
      </c>
      <c r="F108" s="18">
        <v>-2163.54</v>
      </c>
      <c r="G108" s="18">
        <v>-235.14</v>
      </c>
    </row>
    <row r="109" spans="2:7" x14ac:dyDescent="0.35">
      <c r="B109" s="17">
        <v>9300</v>
      </c>
      <c r="C109" s="18">
        <v>90</v>
      </c>
      <c r="D109" s="18">
        <v>175.32</v>
      </c>
      <c r="E109" s="18">
        <v>6981</v>
      </c>
      <c r="F109" s="18">
        <v>-2263.21</v>
      </c>
      <c r="G109" s="18">
        <v>-226.99</v>
      </c>
    </row>
    <row r="110" spans="2:7" x14ac:dyDescent="0.35">
      <c r="B110" s="17">
        <v>9400</v>
      </c>
      <c r="C110" s="18">
        <v>90</v>
      </c>
      <c r="D110" s="18">
        <v>175.32</v>
      </c>
      <c r="E110" s="18">
        <v>6981</v>
      </c>
      <c r="F110" s="18">
        <v>-2362.88</v>
      </c>
      <c r="G110" s="18">
        <v>-218.84</v>
      </c>
    </row>
    <row r="111" spans="2:7" x14ac:dyDescent="0.35">
      <c r="B111" s="17">
        <v>9500</v>
      </c>
      <c r="C111" s="18">
        <v>90</v>
      </c>
      <c r="D111" s="18">
        <v>175.32</v>
      </c>
      <c r="E111" s="18">
        <v>6981</v>
      </c>
      <c r="F111" s="18">
        <v>-2462.5500000000002</v>
      </c>
      <c r="G111" s="18">
        <v>-210.68</v>
      </c>
    </row>
    <row r="112" spans="2:7" x14ac:dyDescent="0.35">
      <c r="B112" s="17">
        <v>9600</v>
      </c>
      <c r="C112" s="18">
        <v>90</v>
      </c>
      <c r="D112" s="18">
        <v>175.32</v>
      </c>
      <c r="E112" s="18">
        <v>6981</v>
      </c>
      <c r="F112" s="18">
        <v>-2562.21</v>
      </c>
      <c r="G112" s="18">
        <v>-202.53</v>
      </c>
    </row>
    <row r="113" spans="2:7" x14ac:dyDescent="0.35">
      <c r="B113" s="17">
        <v>9700</v>
      </c>
      <c r="C113" s="18">
        <v>90</v>
      </c>
      <c r="D113" s="18">
        <v>175.32</v>
      </c>
      <c r="E113" s="18">
        <v>6981</v>
      </c>
      <c r="F113" s="18">
        <v>-2661.88</v>
      </c>
      <c r="G113" s="18">
        <v>-194.38</v>
      </c>
    </row>
    <row r="114" spans="2:7" x14ac:dyDescent="0.35">
      <c r="B114" s="17">
        <v>9800</v>
      </c>
      <c r="C114" s="18">
        <v>90</v>
      </c>
      <c r="D114" s="18">
        <v>175.32</v>
      </c>
      <c r="E114" s="18">
        <v>6981</v>
      </c>
      <c r="F114" s="18">
        <v>-2761.55</v>
      </c>
      <c r="G114" s="18">
        <v>-186.23</v>
      </c>
    </row>
    <row r="115" spans="2:7" x14ac:dyDescent="0.35">
      <c r="B115" s="17">
        <v>9900</v>
      </c>
      <c r="C115" s="18">
        <v>90</v>
      </c>
      <c r="D115" s="18">
        <v>175.32</v>
      </c>
      <c r="E115" s="18">
        <v>6981</v>
      </c>
      <c r="F115" s="18">
        <v>-2861.21</v>
      </c>
      <c r="G115" s="18">
        <v>-178.07</v>
      </c>
    </row>
    <row r="116" spans="2:7" x14ac:dyDescent="0.35">
      <c r="B116" s="17">
        <v>10000</v>
      </c>
      <c r="C116" s="18">
        <v>90</v>
      </c>
      <c r="D116" s="18">
        <v>175.32</v>
      </c>
      <c r="E116" s="18">
        <v>6981</v>
      </c>
      <c r="F116" s="18">
        <v>-2960.88</v>
      </c>
      <c r="G116" s="18">
        <v>-169.92</v>
      </c>
    </row>
    <row r="117" spans="2:7" x14ac:dyDescent="0.35">
      <c r="B117" s="17">
        <v>10100</v>
      </c>
      <c r="C117" s="18">
        <v>90</v>
      </c>
      <c r="D117" s="18">
        <v>175.32</v>
      </c>
      <c r="E117" s="18">
        <v>6981</v>
      </c>
      <c r="F117" s="18">
        <v>-3060.55</v>
      </c>
      <c r="G117" s="18">
        <v>-161.77000000000001</v>
      </c>
    </row>
    <row r="118" spans="2:7" x14ac:dyDescent="0.35">
      <c r="B118" s="17">
        <v>10200</v>
      </c>
      <c r="C118" s="18">
        <v>90</v>
      </c>
      <c r="D118" s="18">
        <v>175.32</v>
      </c>
      <c r="E118" s="18">
        <v>6981</v>
      </c>
      <c r="F118" s="18">
        <v>-3160.22</v>
      </c>
      <c r="G118" s="18">
        <v>-153.62</v>
      </c>
    </row>
    <row r="119" spans="2:7" x14ac:dyDescent="0.35">
      <c r="B119" s="17">
        <v>10300</v>
      </c>
      <c r="C119" s="18">
        <v>90</v>
      </c>
      <c r="D119" s="18">
        <v>175.32</v>
      </c>
      <c r="E119" s="18">
        <v>6981</v>
      </c>
      <c r="F119" s="18">
        <v>-3259.88</v>
      </c>
      <c r="G119" s="18">
        <v>-145.46</v>
      </c>
    </row>
    <row r="120" spans="2:7" x14ac:dyDescent="0.35">
      <c r="B120" s="17">
        <v>10400</v>
      </c>
      <c r="C120" s="18">
        <v>90</v>
      </c>
      <c r="D120" s="18">
        <v>175.32</v>
      </c>
      <c r="E120" s="18">
        <v>6981</v>
      </c>
      <c r="F120" s="18">
        <v>-3359.55</v>
      </c>
      <c r="G120" s="18">
        <v>-137.31</v>
      </c>
    </row>
    <row r="121" spans="2:7" x14ac:dyDescent="0.35">
      <c r="B121" s="17">
        <v>10500</v>
      </c>
      <c r="C121" s="18">
        <v>90</v>
      </c>
      <c r="D121" s="18">
        <v>175.32</v>
      </c>
      <c r="E121" s="18">
        <v>6981</v>
      </c>
      <c r="F121" s="18">
        <v>-3459.22</v>
      </c>
      <c r="G121" s="18">
        <v>-129.16</v>
      </c>
    </row>
    <row r="122" spans="2:7" x14ac:dyDescent="0.35">
      <c r="B122" s="17">
        <v>10600</v>
      </c>
      <c r="C122" s="18">
        <v>90</v>
      </c>
      <c r="D122" s="18">
        <v>175.32</v>
      </c>
      <c r="E122" s="18">
        <v>6981</v>
      </c>
      <c r="F122" s="18">
        <v>-3558.88</v>
      </c>
      <c r="G122" s="18">
        <v>-121.01</v>
      </c>
    </row>
    <row r="123" spans="2:7" x14ac:dyDescent="0.35">
      <c r="B123" s="17">
        <v>10700</v>
      </c>
      <c r="C123" s="18">
        <v>90</v>
      </c>
      <c r="D123" s="18">
        <v>175.32</v>
      </c>
      <c r="E123" s="18">
        <v>6981</v>
      </c>
      <c r="F123" s="18">
        <v>-3658.55</v>
      </c>
      <c r="G123" s="18">
        <v>-112.85</v>
      </c>
    </row>
    <row r="124" spans="2:7" x14ac:dyDescent="0.35">
      <c r="B124" s="17">
        <v>10800</v>
      </c>
      <c r="C124" s="18">
        <v>90</v>
      </c>
      <c r="D124" s="18">
        <v>175.32</v>
      </c>
      <c r="E124" s="18">
        <v>6981</v>
      </c>
      <c r="F124" s="18">
        <v>-3758.22</v>
      </c>
      <c r="G124" s="18">
        <v>-104.7</v>
      </c>
    </row>
    <row r="125" spans="2:7" x14ac:dyDescent="0.35">
      <c r="B125" s="17">
        <v>10900</v>
      </c>
      <c r="C125" s="18">
        <v>90</v>
      </c>
      <c r="D125" s="18">
        <v>175.32</v>
      </c>
      <c r="E125" s="18">
        <v>6981</v>
      </c>
      <c r="F125" s="18">
        <v>-3857.89</v>
      </c>
      <c r="G125" s="18">
        <v>-96.55</v>
      </c>
    </row>
    <row r="126" spans="2:7" x14ac:dyDescent="0.35">
      <c r="B126" s="17">
        <v>11000</v>
      </c>
      <c r="C126" s="18">
        <v>90</v>
      </c>
      <c r="D126" s="18">
        <v>175.32</v>
      </c>
      <c r="E126" s="18">
        <v>6981</v>
      </c>
      <c r="F126" s="18">
        <v>-3957.55</v>
      </c>
      <c r="G126" s="18">
        <v>-88.4</v>
      </c>
    </row>
    <row r="127" spans="2:7" x14ac:dyDescent="0.35">
      <c r="B127" s="17">
        <v>11100</v>
      </c>
      <c r="C127" s="18">
        <v>90</v>
      </c>
      <c r="D127" s="18">
        <v>175.32</v>
      </c>
      <c r="E127" s="18">
        <v>6981</v>
      </c>
      <c r="F127" s="18">
        <v>-4057.22</v>
      </c>
      <c r="G127" s="18">
        <v>-80.25</v>
      </c>
    </row>
    <row r="128" spans="2:7" x14ac:dyDescent="0.35">
      <c r="B128" s="17">
        <v>11200</v>
      </c>
      <c r="C128" s="18">
        <v>90</v>
      </c>
      <c r="D128" s="18">
        <v>175.32</v>
      </c>
      <c r="E128" s="18">
        <v>6981</v>
      </c>
      <c r="F128" s="18">
        <v>-4156.8900000000003</v>
      </c>
      <c r="G128" s="18">
        <v>-72.09</v>
      </c>
    </row>
    <row r="129" spans="2:7" x14ac:dyDescent="0.35">
      <c r="B129" s="17">
        <v>11300</v>
      </c>
      <c r="C129" s="18">
        <v>90</v>
      </c>
      <c r="D129" s="18">
        <v>175.32</v>
      </c>
      <c r="E129" s="18">
        <v>6981</v>
      </c>
      <c r="F129" s="18">
        <v>-4256.55</v>
      </c>
      <c r="G129" s="18">
        <v>-63.94</v>
      </c>
    </row>
    <row r="130" spans="2:7" x14ac:dyDescent="0.35">
      <c r="B130" s="17">
        <v>11400</v>
      </c>
      <c r="C130" s="18">
        <v>90</v>
      </c>
      <c r="D130" s="18">
        <v>175.32</v>
      </c>
      <c r="E130" s="18">
        <v>6981</v>
      </c>
      <c r="F130" s="18">
        <v>-4356.22</v>
      </c>
      <c r="G130" s="18">
        <v>-55.79</v>
      </c>
    </row>
    <row r="131" spans="2:7" x14ac:dyDescent="0.35">
      <c r="B131" s="17">
        <v>11500</v>
      </c>
      <c r="C131" s="18">
        <v>90</v>
      </c>
      <c r="D131" s="18">
        <v>175.32</v>
      </c>
      <c r="E131" s="18">
        <v>6981</v>
      </c>
      <c r="F131" s="18">
        <v>-4455.8900000000003</v>
      </c>
      <c r="G131" s="18">
        <v>-47.64</v>
      </c>
    </row>
    <row r="132" spans="2:7" ht="15" thickBot="1" x14ac:dyDescent="0.4">
      <c r="B132" s="19">
        <v>11563.47</v>
      </c>
      <c r="C132" s="20">
        <v>90</v>
      </c>
      <c r="D132" s="20">
        <v>175.32</v>
      </c>
      <c r="E132" s="20">
        <v>6981</v>
      </c>
      <c r="F132" s="20">
        <v>-4519.1400000000003</v>
      </c>
      <c r="G132" s="20">
        <v>-42.46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2013-07-10T19:03:47Z</dcterms:modified>
</cp:coreProperties>
</file>