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<sst xmlns="http://schemas.openxmlformats.org/spreadsheetml/2006/main" count="47" uniqueCount="38">
  <si>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</si>
  <si>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</si>
  <si>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</si>
  <si>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</si>
  <si>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</si>
  <si>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</si>
  <si>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</si>
  <si>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</si>
  <si>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</si>
  <si>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</si>
  <si>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</si>
  <si>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</si>
  <si>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</si>
  <si>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</si>
  <si>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</si>
  <si>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</si>
  <si>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</si>
  <si>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</si>
  <si>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</si>
  <si>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</si>
  <si>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</si>
  <si>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</si>
  <si>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</si>
  <si>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</si>
  <si>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</si>
  <si>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</si>
  <si>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</si>
  <si>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</si>
  <si>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</si>
  <si>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</si>
  <si>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</si>
  <si>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</si>
  <si>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</si>
  <si>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</si>
  <si>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</si>
  <si>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Puckett GM 701-28-HN1</t>
  </si>
  <si>
    <t>Lot 4 Section 28-T6S-R96W</t>
  </si>
  <si>
    <t xml:space="preserve">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</si>
</sst>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6" sqref="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>
        <v>400</v>
      </c>
      <c r="C4">
        <v>0</v>
      </c>
      <c r="D4">
        <v>0</v>
      </c>
      <c r="E4">
        <v>400</v>
      </c>
      <c r="F4">
        <v>0</v>
      </c>
      <c r="G4">
        <v>0</v>
      </c>
    </row>
    <row r="5" spans="1:11" ht="15.75" thickBot="1">
      <c r="A5" s="11">
        <v>96850</v>
      </c>
      <c r="B5">
        <v>600</v>
      </c>
      <c r="C5">
        <v>0</v>
      </c>
      <c r="D5">
        <v>0</v>
      </c>
      <c r="E5">
        <v>600</v>
      </c>
      <c r="F5">
        <v>0</v>
      </c>
      <c r="G5">
        <v>0</v>
      </c>
    </row>
    <row r="6" spans="1:11" ht="15.75" thickBot="1">
      <c r="A6" s="9" t="s">
        <v>9</v>
      </c>
      <c r="B6">
        <v>800</v>
      </c>
      <c r="C6">
        <v>0</v>
      </c>
      <c r="D6">
        <v>0</v>
      </c>
      <c r="E6">
        <v>800</v>
      </c>
      <c r="F6">
        <v>0</v>
      </c>
      <c r="G6">
        <v>0</v>
      </c>
    </row>
    <row r="7" spans="1:11" ht="15.75" thickBot="1">
      <c r="A7" s="12" t="s">
        <v>35</v>
      </c>
      <c r="B7" s="18">
        <v>1000</v>
      </c>
      <c r="C7">
        <v>0</v>
      </c>
      <c r="D7">
        <v>0</v>
      </c>
      <c r="E7" s="18">
        <v>1000</v>
      </c>
      <c r="F7">
        <v>0</v>
      </c>
      <c r="G7">
        <v>0</v>
      </c>
    </row>
    <row r="8" spans="1:11" ht="15.75" thickBot="1">
      <c r="A8" s="14" t="s">
        <v>12</v>
      </c>
      <c r="B8" s="18">
        <v>1200</v>
      </c>
      <c r="C8">
        <v>0</v>
      </c>
      <c r="D8">
        <v>0</v>
      </c>
      <c r="E8" s="18">
        <v>1200</v>
      </c>
      <c r="F8">
        <v>0</v>
      </c>
      <c r="G8">
        <v>0</v>
      </c>
    </row>
    <row r="9" spans="1:11" ht="15.75" thickBot="1">
      <c r="A9" s="12"/>
      <c r="B9" s="18">
        <v>1400</v>
      </c>
      <c r="C9">
        <v>0</v>
      </c>
      <c r="D9">
        <v>0</v>
      </c>
      <c r="E9" s="18">
        <v>1400</v>
      </c>
      <c r="F9">
        <v>0</v>
      </c>
      <c r="G9">
        <v>0</v>
      </c>
    </row>
    <row r="10" spans="1:11" ht="15.75" thickBot="1">
      <c r="A10" s="13" t="s">
        <v>11</v>
      </c>
      <c r="B10" s="18">
        <v>1600</v>
      </c>
      <c r="C10">
        <v>0</v>
      </c>
      <c r="D10">
        <v>0</v>
      </c>
      <c r="E10" s="18">
        <v>1600</v>
      </c>
      <c r="F10">
        <v>0</v>
      </c>
      <c r="G10">
        <v>0</v>
      </c>
    </row>
    <row r="11" spans="1:11" ht="15.75" thickBot="1">
      <c r="A11" s="17" t="s">
        <v>36</v>
      </c>
      <c r="B11" s="18">
        <v>1800</v>
      </c>
      <c r="C11">
        <v>0</v>
      </c>
      <c r="D11">
        <v>0</v>
      </c>
      <c r="E11" s="18">
        <v>1800</v>
      </c>
      <c r="F11">
        <v>0</v>
      </c>
      <c r="G11">
        <v>0</v>
      </c>
    </row>
    <row r="12" spans="1:11" ht="15.75" thickBot="1">
      <c r="A12" s="13" t="s">
        <v>10</v>
      </c>
      <c r="B12" s="18">
        <v>2000</v>
      </c>
      <c r="C12">
        <v>0</v>
      </c>
      <c r="D12">
        <v>0</v>
      </c>
      <c r="E12" s="18">
        <v>2000</v>
      </c>
      <c r="F12">
        <v>0</v>
      </c>
      <c r="G12">
        <v>0</v>
      </c>
    </row>
    <row r="13" spans="1:11" ht="15.75" thickBot="1">
      <c r="A13" s="12" t="s">
        <v>34</v>
      </c>
      <c r="B13" s="18">
        <v>2200</v>
      </c>
      <c r="C13">
        <v>0</v>
      </c>
      <c r="D13">
        <v>0</v>
      </c>
      <c r="E13" s="18">
        <v>2200</v>
      </c>
      <c r="F13">
        <v>0</v>
      </c>
      <c r="G13">
        <v>0</v>
      </c>
    </row>
    <row r="14" spans="1:11" ht="15.75" thickBot="1">
      <c r="A14" s="13" t="s">
        <v>29</v>
      </c>
      <c r="B14" s="18">
        <v>2400</v>
      </c>
      <c r="C14">
        <v>0</v>
      </c>
      <c r="D14">
        <v>0</v>
      </c>
      <c r="E14" s="18">
        <v>2400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 s="18">
        <v>2600</v>
      </c>
      <c r="C15">
        <v>0</v>
      </c>
      <c r="D15">
        <v>0</v>
      </c>
      <c r="E15" s="18">
        <v>2600</v>
      </c>
      <c r="F15">
        <v>0</v>
      </c>
      <c r="G15">
        <v>0</v>
      </c>
    </row>
    <row r="16" spans="1:11" ht="15.75" thickBot="1">
      <c r="A16" s="13" t="s">
        <v>13</v>
      </c>
      <c r="B16" s="18">
        <v>2800</v>
      </c>
      <c r="C16">
        <v>0</v>
      </c>
      <c r="D16">
        <v>0</v>
      </c>
      <c r="E16" s="18">
        <v>2800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 s="18">
        <v>3000</v>
      </c>
      <c r="C17">
        <v>0</v>
      </c>
      <c r="D17">
        <v>0</v>
      </c>
      <c r="E17" s="18">
        <v>3000</v>
      </c>
      <c r="F17">
        <v>0</v>
      </c>
      <c r="G17">
        <v>0</v>
      </c>
    </row>
    <row r="18" spans="1:7" ht="15.75" thickBot="1">
      <c r="A18" s="13" t="s">
        <v>15</v>
      </c>
      <c r="B18" s="18">
        <v>3200</v>
      </c>
      <c r="C18">
        <v>0</v>
      </c>
      <c r="D18">
        <v>0</v>
      </c>
      <c r="E18" s="18">
        <v>3200</v>
      </c>
      <c r="F18">
        <v>0</v>
      </c>
      <c r="G18">
        <v>0</v>
      </c>
    </row>
    <row r="19" spans="1:7">
      <c r="A19" t="e">
        <f>INDEX(Lookup!C2:C12,Lookup!D2)</f>
        <v>#VALUE!</v>
      </c>
      <c r="B19" s="18">
        <v>3400</v>
      </c>
      <c r="C19">
        <v>0</v>
      </c>
      <c r="D19">
        <v>0</v>
      </c>
      <c r="E19" s="18">
        <v>3400</v>
      </c>
      <c r="F19">
        <v>0</v>
      </c>
      <c r="G19">
        <v>0</v>
      </c>
    </row>
    <row r="20" spans="1:7">
      <c r="B20" s="18">
        <v>3600</v>
      </c>
      <c r="C20">
        <v>0</v>
      </c>
      <c r="D20">
        <v>0</v>
      </c>
      <c r="E20" s="18">
        <v>3600</v>
      </c>
      <c r="F20">
        <v>0</v>
      </c>
      <c r="G20">
        <v>0</v>
      </c>
    </row>
    <row r="21" spans="1:7">
      <c r="B21" s="18">
        <v>3800</v>
      </c>
      <c r="C21">
        <v>0</v>
      </c>
      <c r="D21">
        <v>0</v>
      </c>
      <c r="E21" s="18">
        <v>3800</v>
      </c>
      <c r="F21">
        <v>0</v>
      </c>
      <c r="G21">
        <v>0</v>
      </c>
    </row>
    <row r="22" spans="1:7">
      <c r="B22" s="18">
        <v>4000</v>
      </c>
      <c r="C22">
        <v>0</v>
      </c>
      <c r="D22">
        <v>0</v>
      </c>
      <c r="E22" s="18">
        <v>4000</v>
      </c>
      <c r="F22">
        <v>0</v>
      </c>
      <c r="G22">
        <v>0</v>
      </c>
    </row>
    <row r="23" spans="1:7">
      <c r="B23" s="18">
        <v>4200</v>
      </c>
      <c r="C23">
        <v>0</v>
      </c>
      <c r="D23">
        <v>0</v>
      </c>
      <c r="E23" s="18">
        <v>4200</v>
      </c>
      <c r="F23">
        <v>0</v>
      </c>
      <c r="G23">
        <v>0</v>
      </c>
    </row>
    <row r="24" spans="1:7">
      <c r="B24" s="18">
        <v>4400</v>
      </c>
      <c r="C24">
        <v>0</v>
      </c>
      <c r="D24">
        <v>0</v>
      </c>
      <c r="E24" s="18">
        <v>4400</v>
      </c>
      <c r="F24">
        <v>0</v>
      </c>
      <c r="G24">
        <v>0</v>
      </c>
    </row>
    <row r="25" spans="1:7">
      <c r="B25" s="18">
        <v>4600</v>
      </c>
      <c r="C25">
        <v>0</v>
      </c>
      <c r="D25">
        <v>0</v>
      </c>
      <c r="E25" s="18">
        <v>4600</v>
      </c>
      <c r="F25">
        <v>0</v>
      </c>
      <c r="G25">
        <v>0</v>
      </c>
    </row>
    <row r="26" spans="1:7">
      <c r="B26" s="18">
        <v>4800</v>
      </c>
      <c r="C26">
        <v>0</v>
      </c>
      <c r="D26">
        <v>0</v>
      </c>
      <c r="E26" s="18">
        <v>4800</v>
      </c>
      <c r="F26">
        <v>0</v>
      </c>
      <c r="G26">
        <v>0</v>
      </c>
    </row>
    <row r="27" spans="1:7">
      <c r="B27" s="18">
        <v>5000</v>
      </c>
      <c r="C27">
        <v>0</v>
      </c>
      <c r="D27">
        <v>0</v>
      </c>
      <c r="E27" s="18">
        <v>5000</v>
      </c>
      <c r="F27">
        <v>0</v>
      </c>
      <c r="G27">
        <v>0</v>
      </c>
    </row>
    <row r="28" spans="1:7">
      <c r="B28" s="18">
        <v>5200</v>
      </c>
      <c r="C28">
        <v>0</v>
      </c>
      <c r="D28">
        <v>0</v>
      </c>
      <c r="E28" s="18">
        <v>5200</v>
      </c>
      <c r="F28">
        <v>0</v>
      </c>
      <c r="G28">
        <v>0</v>
      </c>
    </row>
    <row r="29" spans="1:7">
      <c r="B29" s="18">
        <v>5400</v>
      </c>
      <c r="C29">
        <v>0</v>
      </c>
      <c r="D29">
        <v>0</v>
      </c>
      <c r="E29" s="18">
        <v>5400</v>
      </c>
      <c r="F29">
        <v>0</v>
      </c>
      <c r="G29">
        <v>0</v>
      </c>
    </row>
    <row r="30" spans="1:7">
      <c r="B30" s="18">
        <v>5600</v>
      </c>
      <c r="C30">
        <v>0</v>
      </c>
      <c r="D30">
        <v>0</v>
      </c>
      <c r="E30" s="18">
        <v>5600</v>
      </c>
      <c r="F30">
        <v>0</v>
      </c>
      <c r="G30">
        <v>0</v>
      </c>
    </row>
    <row r="31" spans="1:7">
      <c r="B31" s="18">
        <v>5800</v>
      </c>
      <c r="C31">
        <v>0</v>
      </c>
      <c r="D31">
        <v>0</v>
      </c>
      <c r="E31" s="18">
        <v>5800</v>
      </c>
      <c r="F31">
        <v>0</v>
      </c>
      <c r="G31">
        <v>0</v>
      </c>
    </row>
    <row r="32" spans="1:7">
      <c r="B32" s="18">
        <v>6000</v>
      </c>
      <c r="C32">
        <v>0</v>
      </c>
      <c r="D32">
        <v>0</v>
      </c>
      <c r="E32" s="18">
        <v>6000</v>
      </c>
      <c r="F32">
        <v>0</v>
      </c>
      <c r="G32">
        <v>0</v>
      </c>
    </row>
    <row r="33" spans="2:7">
      <c r="B33" s="18">
        <v>6200</v>
      </c>
      <c r="C33">
        <v>0</v>
      </c>
      <c r="D33">
        <v>0</v>
      </c>
      <c r="E33" s="18">
        <v>6200</v>
      </c>
      <c r="F33">
        <v>0</v>
      </c>
      <c r="G33">
        <v>0</v>
      </c>
    </row>
    <row r="34" spans="2:7">
      <c r="B34" s="18">
        <v>6400</v>
      </c>
      <c r="C34">
        <v>0</v>
      </c>
      <c r="D34">
        <v>0</v>
      </c>
      <c r="E34" s="18">
        <v>6400</v>
      </c>
      <c r="F34">
        <v>0</v>
      </c>
      <c r="G34">
        <v>0</v>
      </c>
    </row>
    <row r="35" spans="2:7">
      <c r="B35" s="18">
        <v>6600</v>
      </c>
      <c r="C35">
        <v>0</v>
      </c>
      <c r="D35">
        <v>0</v>
      </c>
      <c r="E35" s="18">
        <v>6600</v>
      </c>
      <c r="F35">
        <v>0</v>
      </c>
      <c r="G35">
        <v>0</v>
      </c>
    </row>
    <row r="36" spans="2:7">
      <c r="B36" s="18">
        <v>6800</v>
      </c>
      <c r="C36">
        <v>0</v>
      </c>
      <c r="D36">
        <v>0</v>
      </c>
      <c r="E36" s="18">
        <v>6800</v>
      </c>
      <c r="F36">
        <v>0</v>
      </c>
      <c r="G36">
        <v>0</v>
      </c>
    </row>
    <row r="37" spans="2:7">
      <c r="B37" s="18">
        <v>7000</v>
      </c>
      <c r="C37">
        <v>0</v>
      </c>
      <c r="D37">
        <v>0</v>
      </c>
      <c r="E37" s="18">
        <v>7000</v>
      </c>
      <c r="F37">
        <v>0</v>
      </c>
      <c r="G37">
        <v>0</v>
      </c>
    </row>
    <row r="38" spans="2:7">
      <c r="B38" s="18">
        <v>7200</v>
      </c>
      <c r="C38">
        <v>0</v>
      </c>
      <c r="D38">
        <v>0</v>
      </c>
      <c r="E38" s="18">
        <v>7200</v>
      </c>
      <c r="F38">
        <v>0</v>
      </c>
      <c r="G38">
        <v>0</v>
      </c>
    </row>
    <row r="39" spans="2:7">
      <c r="B39" s="18">
        <v>7400</v>
      </c>
      <c r="C39">
        <v>0</v>
      </c>
      <c r="D39">
        <v>0</v>
      </c>
      <c r="E39" s="18">
        <v>7400</v>
      </c>
      <c r="F39">
        <v>0</v>
      </c>
      <c r="G39">
        <v>0</v>
      </c>
    </row>
    <row r="40" spans="2:7">
      <c r="B40" s="18">
        <v>7600</v>
      </c>
      <c r="C40">
        <v>0</v>
      </c>
      <c r="D40">
        <v>0</v>
      </c>
      <c r="E40" s="18">
        <v>7600</v>
      </c>
      <c r="F40">
        <v>0</v>
      </c>
      <c r="G40">
        <v>0</v>
      </c>
    </row>
    <row r="41" spans="2:7">
      <c r="B41" s="18">
        <v>7800</v>
      </c>
      <c r="C41">
        <v>0</v>
      </c>
      <c r="D41">
        <v>0</v>
      </c>
      <c r="E41" s="18">
        <v>7800</v>
      </c>
      <c r="F41">
        <v>0</v>
      </c>
      <c r="G41">
        <v>0</v>
      </c>
    </row>
    <row r="42" spans="2:7">
      <c r="B42" s="18">
        <v>8000</v>
      </c>
      <c r="C42">
        <v>0</v>
      </c>
      <c r="D42">
        <v>0</v>
      </c>
      <c r="E42" s="18">
        <v>8000</v>
      </c>
      <c r="F42">
        <v>0</v>
      </c>
      <c r="G42">
        <v>0</v>
      </c>
    </row>
    <row r="43" spans="2:7">
      <c r="B43" s="18">
        <v>8200</v>
      </c>
      <c r="C43">
        <v>0</v>
      </c>
      <c r="D43">
        <v>0</v>
      </c>
      <c r="E43" s="18">
        <v>8200</v>
      </c>
      <c r="F43">
        <v>0</v>
      </c>
      <c r="G43">
        <v>0</v>
      </c>
    </row>
    <row r="44" spans="2:7">
      <c r="B44" s="18">
        <v>8400</v>
      </c>
      <c r="C44">
        <v>0</v>
      </c>
      <c r="D44">
        <v>0</v>
      </c>
      <c r="E44" s="18">
        <v>8400</v>
      </c>
      <c r="F44">
        <v>0</v>
      </c>
      <c r="G44">
        <v>0</v>
      </c>
    </row>
    <row r="45" spans="2:7">
      <c r="B45" s="18">
        <v>8600</v>
      </c>
      <c r="C45">
        <v>0</v>
      </c>
      <c r="D45">
        <v>0</v>
      </c>
      <c r="E45" s="18">
        <v>8600</v>
      </c>
      <c r="F45">
        <v>0</v>
      </c>
      <c r="G45">
        <v>0</v>
      </c>
    </row>
    <row r="46" spans="2:7">
      <c r="B46" s="18">
        <v>8800</v>
      </c>
      <c r="C46">
        <v>0</v>
      </c>
      <c r="D46">
        <v>0</v>
      </c>
      <c r="E46" s="18">
        <v>8800</v>
      </c>
      <c r="F46">
        <v>0</v>
      </c>
      <c r="G46">
        <v>0</v>
      </c>
    </row>
    <row r="47" spans="2:7">
      <c r="B47" s="18">
        <v>9000</v>
      </c>
      <c r="C47">
        <v>0</v>
      </c>
      <c r="D47">
        <v>0</v>
      </c>
      <c r="E47" s="18">
        <v>9000</v>
      </c>
      <c r="F47">
        <v>0</v>
      </c>
      <c r="G47">
        <v>0</v>
      </c>
    </row>
    <row r="48" spans="2:7">
      <c r="B48" s="18">
        <v>9200</v>
      </c>
      <c r="C48">
        <v>0</v>
      </c>
      <c r="D48">
        <v>0</v>
      </c>
      <c r="E48" s="18">
        <v>9200</v>
      </c>
      <c r="F48">
        <v>0</v>
      </c>
      <c r="G48">
        <v>0</v>
      </c>
    </row>
    <row r="49" spans="2:7">
      <c r="B49" s="18">
        <v>9400</v>
      </c>
      <c r="C49">
        <v>0</v>
      </c>
      <c r="D49">
        <v>0</v>
      </c>
      <c r="E49" s="18">
        <v>9400</v>
      </c>
      <c r="F49">
        <v>0</v>
      </c>
      <c r="G49">
        <v>0</v>
      </c>
    </row>
    <row r="50" spans="2:7">
      <c r="B50" s="18">
        <v>9600</v>
      </c>
      <c r="C50">
        <v>0</v>
      </c>
      <c r="D50">
        <v>0</v>
      </c>
      <c r="E50" s="18">
        <v>9600</v>
      </c>
      <c r="F50">
        <v>0</v>
      </c>
      <c r="G50">
        <v>0</v>
      </c>
    </row>
    <row r="51" spans="2:7">
      <c r="B51" s="18">
        <v>9800</v>
      </c>
      <c r="C51">
        <v>0</v>
      </c>
      <c r="D51">
        <v>0</v>
      </c>
      <c r="E51" s="18">
        <v>9800</v>
      </c>
      <c r="F51">
        <v>0</v>
      </c>
      <c r="G51">
        <v>0</v>
      </c>
    </row>
    <row r="52" spans="2:7">
      <c r="B52" s="18">
        <v>10000</v>
      </c>
      <c r="C52">
        <v>0</v>
      </c>
      <c r="D52">
        <v>0</v>
      </c>
      <c r="E52" s="18">
        <v>10000</v>
      </c>
      <c r="F52">
        <v>0</v>
      </c>
      <c r="G52">
        <v>0</v>
      </c>
    </row>
    <row r="53" spans="2:7">
      <c r="B53" s="18">
        <v>10200</v>
      </c>
      <c r="C53">
        <v>0</v>
      </c>
      <c r="D53">
        <v>0</v>
      </c>
      <c r="E53" s="18">
        <v>10200</v>
      </c>
      <c r="F53">
        <v>0</v>
      </c>
      <c r="G53">
        <v>0</v>
      </c>
    </row>
    <row r="54" spans="2:7">
      <c r="B54" s="18">
        <v>10269.11</v>
      </c>
      <c r="C54">
        <v>0</v>
      </c>
      <c r="D54">
        <v>0</v>
      </c>
      <c r="E54" s="18">
        <v>10269.11</v>
      </c>
      <c r="F54">
        <v>0</v>
      </c>
      <c r="G54">
        <v>0</v>
      </c>
    </row>
    <row r="55" spans="2:7">
      <c r="B55" s="18">
        <v>10400</v>
      </c>
      <c r="C55">
        <v>10.47</v>
      </c>
      <c r="D55">
        <v>355.74</v>
      </c>
      <c r="E55" s="18">
        <v>10399.27</v>
      </c>
      <c r="F55">
        <v>11.89</v>
      </c>
      <c r="G55">
        <v>-0.89</v>
      </c>
    </row>
    <row r="56" spans="2:7">
      <c r="B56" s="18">
        <v>10600</v>
      </c>
      <c r="C56">
        <v>26.47</v>
      </c>
      <c r="D56">
        <v>355.74</v>
      </c>
      <c r="E56" s="18">
        <v>10588.35</v>
      </c>
      <c r="F56">
        <v>74.88</v>
      </c>
      <c r="G56">
        <v>-5.57</v>
      </c>
    </row>
    <row r="57" spans="2:7">
      <c r="B57" s="18">
        <v>10800</v>
      </c>
      <c r="C57">
        <v>42.47</v>
      </c>
      <c r="D57">
        <v>355.74</v>
      </c>
      <c r="E57" s="18">
        <v>10752.7</v>
      </c>
      <c r="F57">
        <v>187.4</v>
      </c>
      <c r="G57">
        <v>-13.95</v>
      </c>
    </row>
    <row r="58" spans="2:7">
      <c r="B58" s="18">
        <v>11000</v>
      </c>
      <c r="C58">
        <v>58.47</v>
      </c>
      <c r="D58">
        <v>355.74</v>
      </c>
      <c r="E58" s="18">
        <v>10879.58</v>
      </c>
      <c r="F58">
        <v>340.74</v>
      </c>
      <c r="G58">
        <v>-25.37</v>
      </c>
    </row>
    <row r="59" spans="2:7">
      <c r="B59" s="18">
        <v>11200</v>
      </c>
      <c r="C59">
        <v>74.47</v>
      </c>
      <c r="D59">
        <v>355.74</v>
      </c>
      <c r="E59" s="18">
        <v>10959.16</v>
      </c>
      <c r="F59">
        <v>523.01</v>
      </c>
      <c r="G59">
        <v>-38.94</v>
      </c>
    </row>
    <row r="60" spans="2:7">
      <c r="B60" s="18">
        <v>11354.76</v>
      </c>
      <c r="C60">
        <v>86.85</v>
      </c>
      <c r="D60">
        <v>355.74</v>
      </c>
      <c r="E60" s="18">
        <v>10984.23</v>
      </c>
      <c r="F60">
        <v>675</v>
      </c>
      <c r="G60">
        <v>-50.25</v>
      </c>
    </row>
    <row r="61" spans="2:7">
      <c r="B61" s="18">
        <v>11400</v>
      </c>
      <c r="C61">
        <v>86.85</v>
      </c>
      <c r="D61">
        <v>355.74</v>
      </c>
      <c r="E61" s="18">
        <v>10986.71</v>
      </c>
      <c r="F61">
        <v>720.05</v>
      </c>
      <c r="G61">
        <v>-53.6</v>
      </c>
    </row>
    <row r="62" spans="2:7">
      <c r="B62" s="18">
        <v>11600</v>
      </c>
      <c r="C62">
        <v>86.85</v>
      </c>
      <c r="D62">
        <v>355.74</v>
      </c>
      <c r="E62" s="18">
        <v>10997.69</v>
      </c>
      <c r="F62">
        <v>919.19</v>
      </c>
      <c r="G62">
        <v>-68.430000000000007</v>
      </c>
    </row>
    <row r="63" spans="2:7">
      <c r="B63" s="18">
        <v>11800</v>
      </c>
      <c r="C63">
        <v>86.85</v>
      </c>
      <c r="D63">
        <v>355.74</v>
      </c>
      <c r="E63" s="18">
        <v>11008.68</v>
      </c>
      <c r="F63" s="18">
        <v>1118.3399999999999</v>
      </c>
      <c r="G63">
        <v>-83.26</v>
      </c>
    </row>
    <row r="64" spans="2:7">
      <c r="B64" s="18">
        <v>12000</v>
      </c>
      <c r="C64">
        <v>86.85</v>
      </c>
      <c r="D64">
        <v>355.74</v>
      </c>
      <c r="E64" s="18">
        <v>11019.66</v>
      </c>
      <c r="F64" s="18">
        <v>1317.49</v>
      </c>
      <c r="G64">
        <v>-98.08</v>
      </c>
    </row>
    <row r="65" spans="2:7">
      <c r="B65" s="18">
        <v>12200</v>
      </c>
      <c r="C65">
        <v>86.85</v>
      </c>
      <c r="D65">
        <v>355.74</v>
      </c>
      <c r="E65" s="18">
        <v>11030.64</v>
      </c>
      <c r="F65" s="18">
        <v>1516.63</v>
      </c>
      <c r="G65">
        <v>-112.91</v>
      </c>
    </row>
    <row r="66" spans="2:7">
      <c r="B66" s="18">
        <v>12400</v>
      </c>
      <c r="C66">
        <v>86.85</v>
      </c>
      <c r="D66">
        <v>355.74</v>
      </c>
      <c r="E66" s="18">
        <v>11041.63</v>
      </c>
      <c r="F66" s="18">
        <v>1715.78</v>
      </c>
      <c r="G66">
        <v>-127.73</v>
      </c>
    </row>
    <row r="67" spans="2:7">
      <c r="B67" s="18">
        <v>12600</v>
      </c>
      <c r="C67">
        <v>86.85</v>
      </c>
      <c r="D67">
        <v>355.74</v>
      </c>
      <c r="E67" s="18">
        <v>11052.61</v>
      </c>
      <c r="F67" s="18">
        <v>1914.93</v>
      </c>
      <c r="G67">
        <v>-142.56</v>
      </c>
    </row>
    <row r="68" spans="2:7">
      <c r="B68" s="18">
        <v>12679.89</v>
      </c>
      <c r="C68">
        <v>86.85</v>
      </c>
      <c r="D68">
        <v>355.74</v>
      </c>
      <c r="E68" s="18">
        <v>11057</v>
      </c>
      <c r="F68" s="18">
        <v>1994.48</v>
      </c>
      <c r="G68">
        <v>-148.49</v>
      </c>
    </row>
    <row r="69" spans="2:7">
      <c r="B69" s="18">
        <v>12703.02</v>
      </c>
      <c r="C69">
        <v>87.31</v>
      </c>
      <c r="D69">
        <v>355.74</v>
      </c>
      <c r="E69" s="18">
        <v>11058.18</v>
      </c>
      <c r="F69" s="18">
        <v>2017.51</v>
      </c>
      <c r="G69">
        <v>-150.19999999999999</v>
      </c>
    </row>
    <row r="70" spans="2:7">
      <c r="B70" s="18">
        <v>12800</v>
      </c>
      <c r="C70">
        <v>87.31</v>
      </c>
      <c r="D70">
        <v>355.74</v>
      </c>
      <c r="E70" s="18">
        <v>11062.72</v>
      </c>
      <c r="F70" s="18">
        <v>2114.12</v>
      </c>
      <c r="G70">
        <v>-157.4</v>
      </c>
    </row>
    <row r="71" spans="2:7">
      <c r="B71" s="18">
        <v>13000</v>
      </c>
      <c r="C71">
        <v>87.31</v>
      </c>
      <c r="D71">
        <v>355.74</v>
      </c>
      <c r="E71" s="18">
        <v>11072.09</v>
      </c>
      <c r="F71" s="18">
        <v>2313.35</v>
      </c>
      <c r="G71">
        <v>-172.23</v>
      </c>
    </row>
    <row r="72" spans="2:7">
      <c r="B72" s="18">
        <v>13200</v>
      </c>
      <c r="C72">
        <v>87.31</v>
      </c>
      <c r="D72">
        <v>355.74</v>
      </c>
      <c r="E72" s="18">
        <v>11081.46</v>
      </c>
      <c r="F72" s="18">
        <v>2512.58</v>
      </c>
      <c r="G72">
        <v>-187.07</v>
      </c>
    </row>
    <row r="73" spans="2:7">
      <c r="B73" s="18">
        <v>13400</v>
      </c>
      <c r="C73">
        <v>87.31</v>
      </c>
      <c r="D73">
        <v>355.74</v>
      </c>
      <c r="E73" s="18">
        <v>11090.83</v>
      </c>
      <c r="F73" s="18">
        <v>2711.81</v>
      </c>
      <c r="G73">
        <v>-201.9</v>
      </c>
    </row>
    <row r="74" spans="2:7">
      <c r="B74" s="18">
        <v>13600</v>
      </c>
      <c r="C74">
        <v>87.31</v>
      </c>
      <c r="D74">
        <v>355.74</v>
      </c>
      <c r="E74" s="18">
        <v>11100.2</v>
      </c>
      <c r="F74" s="18">
        <v>2911.04</v>
      </c>
      <c r="G74">
        <v>-216.73</v>
      </c>
    </row>
    <row r="75" spans="2:7">
      <c r="B75" s="18">
        <v>13681</v>
      </c>
      <c r="C75">
        <v>87.31</v>
      </c>
      <c r="D75">
        <v>355.74</v>
      </c>
      <c r="E75" s="18">
        <v>11104</v>
      </c>
      <c r="F75" s="18">
        <v>2991.72</v>
      </c>
      <c r="G75">
        <v>-222.74</v>
      </c>
    </row>
    <row r="76" spans="2:7">
      <c r="B76" s="18">
        <v>13686.46</v>
      </c>
      <c r="C76">
        <v>87.42</v>
      </c>
      <c r="D76">
        <v>355.74</v>
      </c>
      <c r="E76" s="18">
        <v>11104.25</v>
      </c>
      <c r="F76" s="18">
        <v>2997.16</v>
      </c>
      <c r="G76">
        <v>-223.15</v>
      </c>
    </row>
    <row r="77" spans="2:7">
      <c r="B77" s="18">
        <v>13800</v>
      </c>
      <c r="C77">
        <v>87.42</v>
      </c>
      <c r="D77">
        <v>355.74</v>
      </c>
      <c r="E77" s="18">
        <v>11109.35</v>
      </c>
      <c r="F77" s="18">
        <v>3110.27</v>
      </c>
      <c r="G77">
        <v>-231.57</v>
      </c>
    </row>
    <row r="78" spans="2:7">
      <c r="B78" s="18">
        <v>14000</v>
      </c>
      <c r="C78">
        <v>87.42</v>
      </c>
      <c r="D78">
        <v>355.74</v>
      </c>
      <c r="E78" s="18">
        <v>11118.34</v>
      </c>
      <c r="F78" s="18">
        <v>3309.52</v>
      </c>
      <c r="G78">
        <v>-246.4</v>
      </c>
    </row>
    <row r="79" spans="2:7">
      <c r="B79" s="18">
        <v>14200</v>
      </c>
      <c r="C79">
        <v>87.42</v>
      </c>
      <c r="D79">
        <v>355.74</v>
      </c>
      <c r="E79" s="18">
        <v>11127.33</v>
      </c>
      <c r="F79" s="18">
        <v>3508.77</v>
      </c>
      <c r="G79">
        <v>-261.24</v>
      </c>
    </row>
    <row r="80" spans="2:7">
      <c r="B80" s="18">
        <v>14400</v>
      </c>
      <c r="C80">
        <v>87.42</v>
      </c>
      <c r="D80">
        <v>355.74</v>
      </c>
      <c r="E80" s="18">
        <v>11136.32</v>
      </c>
      <c r="F80" s="18">
        <v>3708.01</v>
      </c>
      <c r="G80">
        <v>-276.07</v>
      </c>
    </row>
    <row r="81" spans="2:7">
      <c r="B81" s="18">
        <v>14600</v>
      </c>
      <c r="C81">
        <v>87.42</v>
      </c>
      <c r="D81">
        <v>355.74</v>
      </c>
      <c r="E81" s="18">
        <v>11145.31</v>
      </c>
      <c r="F81" s="18">
        <v>3907.26</v>
      </c>
      <c r="G81">
        <v>-290.91000000000003</v>
      </c>
    </row>
    <row r="82" spans="2:7">
      <c r="B82" s="18">
        <v>14682.01</v>
      </c>
      <c r="C82">
        <v>87.42</v>
      </c>
      <c r="D82">
        <v>355.74</v>
      </c>
      <c r="E82" s="18">
        <v>11149</v>
      </c>
      <c r="F82" s="18">
        <v>3988.96</v>
      </c>
      <c r="G82">
        <v>-296.99</v>
      </c>
    </row>
    <row r="83" spans="2:7">
      <c r="B83" s="18">
        <v>14762.5</v>
      </c>
      <c r="C83">
        <v>89.03</v>
      </c>
      <c r="D83">
        <v>355.74</v>
      </c>
      <c r="E83" s="18">
        <v>11151.49</v>
      </c>
      <c r="F83" s="18">
        <v>4069.19</v>
      </c>
      <c r="G83">
        <v>-302.95999999999998</v>
      </c>
    </row>
    <row r="84" spans="2:7">
      <c r="B84" s="18">
        <v>14800</v>
      </c>
      <c r="C84">
        <v>89.03</v>
      </c>
      <c r="D84">
        <v>355.74</v>
      </c>
      <c r="E84" s="18">
        <v>11152.12</v>
      </c>
      <c r="F84" s="18">
        <v>4106.58</v>
      </c>
      <c r="G84">
        <v>-305.75</v>
      </c>
    </row>
    <row r="85" spans="2:7">
      <c r="B85" s="18">
        <v>15000</v>
      </c>
      <c r="C85">
        <v>89.03</v>
      </c>
      <c r="D85">
        <v>355.74</v>
      </c>
      <c r="E85" s="18">
        <v>11155.49</v>
      </c>
      <c r="F85" s="18">
        <v>4306</v>
      </c>
      <c r="G85">
        <v>-320.58999999999997</v>
      </c>
    </row>
    <row r="86" spans="2:7">
      <c r="B86" s="18">
        <v>15200</v>
      </c>
      <c r="C86">
        <v>89.03</v>
      </c>
      <c r="D86">
        <v>355.74</v>
      </c>
      <c r="E86" s="18">
        <v>11158.87</v>
      </c>
      <c r="F86" s="18">
        <v>4505.42</v>
      </c>
      <c r="G86">
        <v>-335.44</v>
      </c>
    </row>
    <row r="87" spans="2:7">
      <c r="B87" s="18">
        <v>15400</v>
      </c>
      <c r="C87">
        <v>89.03</v>
      </c>
      <c r="D87">
        <v>355.74</v>
      </c>
      <c r="E87" s="18">
        <v>11162.24</v>
      </c>
      <c r="F87" s="18">
        <v>4704.84</v>
      </c>
      <c r="G87">
        <v>-350.28</v>
      </c>
    </row>
    <row r="88" spans="2:7">
      <c r="B88" s="18">
        <v>15600</v>
      </c>
      <c r="C88">
        <v>89.03</v>
      </c>
      <c r="D88">
        <v>355.74</v>
      </c>
      <c r="E88" s="18">
        <v>11165.61</v>
      </c>
      <c r="F88" s="18">
        <v>4904.26</v>
      </c>
      <c r="G88">
        <v>-365.13</v>
      </c>
    </row>
    <row r="89" spans="2:7">
      <c r="B89" s="18">
        <v>15682.18</v>
      </c>
      <c r="C89">
        <v>89.03</v>
      </c>
      <c r="D89">
        <v>355.74</v>
      </c>
      <c r="E89" s="18">
        <v>11167</v>
      </c>
      <c r="F89" s="18">
        <v>4986.2</v>
      </c>
      <c r="G89">
        <v>-371.23</v>
      </c>
    </row>
    <row r="90" spans="2:7">
      <c r="B90" s="18">
        <v>15722.8</v>
      </c>
      <c r="C90">
        <v>89.85</v>
      </c>
      <c r="D90">
        <v>355.74</v>
      </c>
      <c r="E90" s="18">
        <v>11167.4</v>
      </c>
      <c r="F90" s="18">
        <v>5026.7</v>
      </c>
      <c r="G90">
        <v>-374.25</v>
      </c>
    </row>
    <row r="91" spans="2:7">
      <c r="B91" s="18">
        <v>15800</v>
      </c>
      <c r="C91">
        <v>89.85</v>
      </c>
      <c r="D91">
        <v>355.74</v>
      </c>
      <c r="E91" s="18">
        <v>11167.6</v>
      </c>
      <c r="F91" s="18">
        <v>5103.6899999999996</v>
      </c>
      <c r="G91">
        <v>-379.98</v>
      </c>
    </row>
    <row r="92" spans="2:7">
      <c r="B92" s="18">
        <v>16000</v>
      </c>
      <c r="C92">
        <v>89.85</v>
      </c>
      <c r="D92">
        <v>355.74</v>
      </c>
      <c r="E92" s="18">
        <v>11168.14</v>
      </c>
      <c r="F92" s="18">
        <v>5303.14</v>
      </c>
      <c r="G92">
        <v>-394.83</v>
      </c>
    </row>
    <row r="93" spans="2:7">
      <c r="B93" s="18">
        <v>16200</v>
      </c>
      <c r="C93">
        <v>89.85</v>
      </c>
      <c r="D93">
        <v>355.74</v>
      </c>
      <c r="E93" s="18">
        <v>11168.68</v>
      </c>
      <c r="F93" s="18">
        <v>5502.59</v>
      </c>
      <c r="G93">
        <v>-409.68</v>
      </c>
    </row>
    <row r="94" spans="2:7">
      <c r="B94" s="18">
        <v>16318.54</v>
      </c>
      <c r="C94">
        <v>89.85</v>
      </c>
      <c r="D94">
        <v>355.74</v>
      </c>
      <c r="E94" s="18">
        <v>11169</v>
      </c>
      <c r="F94" s="18">
        <v>5620.8</v>
      </c>
      <c r="G94">
        <v>-418.48</v>
      </c>
    </row>
    <row r="95" spans="2:7">
      <c r="B95" t="s">
        <v>37</v>
      </c>
      <c r="C95" t="s">
        <v>37</v>
      </c>
      <c r="D95" t="s">
        <v>37</v>
      </c>
      <c r="E95" t="s">
        <v>37</v>
      </c>
      <c r="F95" t="s">
        <v>37</v>
      </c>
      <c r="G95" t="s">
        <v>37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2013-07-02T15:56:40Z</dcterms:modified>
</cp:coreProperties>
</file>