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<sst xmlns="http://schemas.openxmlformats.org/spreadsheetml/2006/main" count="42" uniqueCount="38">
  <si>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</si>
  <si>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</si>
  <si>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</si>
  <si>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</si>
  <si>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</si>
  <si>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</si>
  <si>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</si>
  <si>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</si>
  <si>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</si>
  <si>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</si>
  <si>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</si>
  <si>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</si>
  <si>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</si>
  <si>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</si>
  <si>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</si>
  <si>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</si>
  <si>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</si>
  <si>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</si>
  <si>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</si>
  <si>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</si>
  <si>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</si>
  <si>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</si>
  <si>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</si>
  <si>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</si>
  <si>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</si>
  <si>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</si>
  <si>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</si>
  <si>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</si>
  <si>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</si>
  <si>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</si>
  <si>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</si>
  <si>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</si>
  <si>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</si>
  <si>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</si>
  <si>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</si>
  <si>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8502A-35</t>
  </si>
  <si>
    <t>05-045-20927</t>
  </si>
  <si>
    <t>S36 4S 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</si>
</sst>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4" fillId="0" borderId="3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209</v>
      </c>
      <c r="C3" s="6">
        <v>0.7</v>
      </c>
      <c r="D3" s="18">
        <v>118.5</v>
      </c>
      <c r="E3" s="5">
        <v>208.99</v>
      </c>
      <c r="F3" s="5">
        <v>-0.61</v>
      </c>
      <c r="G3" s="5">
        <v>1.1200000000000001</v>
      </c>
    </row>
    <row r="4" spans="1:11" ht="15" thickBot="1" x14ac:dyDescent="0.35">
      <c r="A4" s="10" t="s">
        <v>8</v>
      </c>
      <c r="B4" s="5">
        <v>240</v>
      </c>
      <c r="C4" s="6">
        <v>0.7</v>
      </c>
      <c r="D4" s="18">
        <v>127.4</v>
      </c>
      <c r="E4" s="5">
        <v>239.99</v>
      </c>
      <c r="F4" s="5">
        <v>-0.81</v>
      </c>
      <c r="G4" s="5">
        <v>1.44</v>
      </c>
    </row>
    <row r="5" spans="1:11" ht="15" thickBot="1" x14ac:dyDescent="0.35">
      <c r="A5" s="14">
        <v>100185</v>
      </c>
      <c r="B5" s="5">
        <v>270</v>
      </c>
      <c r="C5" s="6">
        <v>0.5</v>
      </c>
      <c r="D5" s="18">
        <v>112.6</v>
      </c>
      <c r="E5" s="5">
        <v>269.99</v>
      </c>
      <c r="F5" s="5">
        <v>-0.98</v>
      </c>
      <c r="G5" s="5">
        <v>1.71</v>
      </c>
    </row>
    <row r="6" spans="1:11" ht="15" thickBot="1" x14ac:dyDescent="0.35">
      <c r="A6" s="11" t="s">
        <v>9</v>
      </c>
      <c r="B6" s="5">
        <v>301</v>
      </c>
      <c r="C6" s="6">
        <v>0.4</v>
      </c>
      <c r="D6" s="5">
        <v>111.3</v>
      </c>
      <c r="E6" s="5">
        <v>300.99</v>
      </c>
      <c r="F6" s="5">
        <v>-1.07</v>
      </c>
      <c r="G6" s="5">
        <v>1.93</v>
      </c>
    </row>
    <row r="7" spans="1:11" ht="15" thickBot="1" x14ac:dyDescent="0.35">
      <c r="A7" s="25" t="s">
        <v>35</v>
      </c>
      <c r="B7" s="5">
        <v>331</v>
      </c>
      <c r="C7" s="6">
        <v>0.3</v>
      </c>
      <c r="D7" s="5">
        <v>100.3</v>
      </c>
      <c r="E7" s="5">
        <v>330.99</v>
      </c>
      <c r="F7" s="5">
        <v>-1.1200000000000001</v>
      </c>
      <c r="G7" s="5">
        <v>2.11</v>
      </c>
    </row>
    <row r="8" spans="1:11" ht="15" thickBot="1" x14ac:dyDescent="0.35">
      <c r="A8" s="22" t="s">
        <v>12</v>
      </c>
      <c r="B8" s="5">
        <v>362</v>
      </c>
      <c r="C8" s="6">
        <v>0.2</v>
      </c>
      <c r="D8" s="5">
        <v>86.6</v>
      </c>
      <c r="E8" s="5">
        <v>361.99</v>
      </c>
      <c r="F8" s="5">
        <v>-1.1299999999999999</v>
      </c>
      <c r="G8" s="5">
        <v>2.2400000000000002</v>
      </c>
    </row>
    <row r="9" spans="1:11" ht="15" thickBot="1" x14ac:dyDescent="0.35">
      <c r="A9" s="15" t="s">
        <v>36</v>
      </c>
      <c r="B9" s="5">
        <v>392</v>
      </c>
      <c r="C9" s="6">
        <v>0.1</v>
      </c>
      <c r="D9" s="5">
        <v>100.3</v>
      </c>
      <c r="E9" s="5">
        <v>391.99</v>
      </c>
      <c r="F9" s="5">
        <v>-1.1299999999999999</v>
      </c>
      <c r="G9" s="5">
        <v>2.3199999999999998</v>
      </c>
    </row>
    <row r="10" spans="1:11" ht="15" thickBot="1" x14ac:dyDescent="0.35">
      <c r="A10" s="16" t="s">
        <v>11</v>
      </c>
      <c r="B10" s="5">
        <v>422</v>
      </c>
      <c r="C10" s="6">
        <v>0.1</v>
      </c>
      <c r="D10" s="5">
        <v>41.3</v>
      </c>
      <c r="E10" s="5">
        <v>421.99</v>
      </c>
      <c r="F10" s="5">
        <v>-1.1200000000000001</v>
      </c>
      <c r="G10" s="5">
        <v>2.36</v>
      </c>
    </row>
    <row r="11" spans="1:11" ht="15" thickBot="1" x14ac:dyDescent="0.35">
      <c r="A11" s="19" t="s">
        <v>37</v>
      </c>
      <c r="B11" s="5">
        <v>453</v>
      </c>
      <c r="C11" s="6">
        <v>0.3</v>
      </c>
      <c r="D11" s="5">
        <v>287.2</v>
      </c>
      <c r="E11" s="5">
        <v>452.99</v>
      </c>
      <c r="F11" s="5">
        <v>-1.07</v>
      </c>
      <c r="G11" s="5">
        <v>2.2999999999999998</v>
      </c>
    </row>
    <row r="12" spans="1:11" ht="15" thickBot="1" x14ac:dyDescent="0.35">
      <c r="A12" s="16" t="s">
        <v>10</v>
      </c>
      <c r="B12" s="5">
        <v>483</v>
      </c>
      <c r="C12" s="6">
        <v>0.8</v>
      </c>
      <c r="D12" s="5">
        <v>290.7</v>
      </c>
      <c r="E12" s="5">
        <v>482.99</v>
      </c>
      <c r="F12" s="5">
        <v>-0.98</v>
      </c>
      <c r="G12" s="5">
        <v>2.0299999999999998</v>
      </c>
    </row>
    <row r="13" spans="1:11" ht="15" thickBot="1" x14ac:dyDescent="0.35">
      <c r="A13" s="15" t="s">
        <v>34</v>
      </c>
      <c r="B13" s="5">
        <v>514</v>
      </c>
      <c r="C13" s="6">
        <v>1.5</v>
      </c>
      <c r="D13" s="5">
        <v>289.8</v>
      </c>
      <c r="E13" s="5">
        <v>513.98</v>
      </c>
      <c r="F13" s="5">
        <v>-0.76</v>
      </c>
      <c r="G13" s="5">
        <v>1.45</v>
      </c>
    </row>
    <row r="14" spans="1:11" ht="15" thickBot="1" x14ac:dyDescent="0.35">
      <c r="A14" s="16" t="s">
        <v>29</v>
      </c>
      <c r="B14" s="5">
        <v>559</v>
      </c>
      <c r="C14" s="6">
        <v>3.2</v>
      </c>
      <c r="D14" s="5">
        <v>283.5</v>
      </c>
      <c r="E14" s="5">
        <v>558.94000000000005</v>
      </c>
      <c r="F14" s="5">
        <v>-0.27</v>
      </c>
      <c r="G14" s="5">
        <v>-0.33</v>
      </c>
    </row>
    <row r="15" spans="1:11" ht="15" thickBot="1" x14ac:dyDescent="0.35">
      <c r="A15" t="str">
        <f>INDEX(Lookup!E2:E5,Lookup!F2)</f>
        <v>Directional</v>
      </c>
      <c r="B15" s="5">
        <v>605</v>
      </c>
      <c r="C15" s="6">
        <v>4.8</v>
      </c>
      <c r="D15" s="5">
        <v>280.60000000000002</v>
      </c>
      <c r="E15" s="5">
        <v>604.83000000000004</v>
      </c>
      <c r="F15" s="5">
        <v>0.38</v>
      </c>
      <c r="G15" s="5">
        <v>-3.47</v>
      </c>
    </row>
    <row r="16" spans="1:11" ht="15" thickBot="1" x14ac:dyDescent="0.35">
      <c r="A16" s="16" t="s">
        <v>13</v>
      </c>
      <c r="B16" s="5">
        <v>650</v>
      </c>
      <c r="C16" s="6">
        <v>6</v>
      </c>
      <c r="D16" s="5">
        <v>279.89999999999998</v>
      </c>
      <c r="E16" s="5">
        <v>649.63</v>
      </c>
      <c r="F16" s="5">
        <v>1.1399999999999999</v>
      </c>
      <c r="G16" s="5">
        <v>-7.64</v>
      </c>
    </row>
    <row r="17" spans="1:7" ht="15" thickBot="1" x14ac:dyDescent="0.35">
      <c r="A17" t="str">
        <f>INDEX(Lookup!A2:A4,Lookup!B2)</f>
        <v>True</v>
      </c>
      <c r="B17" s="20">
        <v>697</v>
      </c>
      <c r="C17" s="17">
        <v>7.6</v>
      </c>
      <c r="D17" s="17">
        <v>277.7</v>
      </c>
      <c r="E17" s="17">
        <v>696.3</v>
      </c>
      <c r="F17" s="17">
        <v>1.97</v>
      </c>
      <c r="G17" s="17">
        <v>-13.14</v>
      </c>
    </row>
    <row r="18" spans="1:7" ht="15" thickBot="1" x14ac:dyDescent="0.35">
      <c r="A18" s="16" t="s">
        <v>15</v>
      </c>
      <c r="B18" s="21">
        <v>743</v>
      </c>
      <c r="C18" s="1">
        <v>9.1</v>
      </c>
      <c r="D18" s="1">
        <v>275.39999999999998</v>
      </c>
      <c r="E18" s="1">
        <v>741.81</v>
      </c>
      <c r="F18" s="1">
        <v>2.72</v>
      </c>
      <c r="G18" s="1">
        <v>-19.77</v>
      </c>
    </row>
    <row r="19" spans="1:7" x14ac:dyDescent="0.3">
      <c r="A19" t="e">
        <f>INDEX(Lookup!C2:C12,Lookup!D2)</f>
        <v>#VALUE!</v>
      </c>
      <c r="B19" s="21">
        <v>789</v>
      </c>
      <c r="C19" s="1">
        <v>10.4</v>
      </c>
      <c r="D19" s="1">
        <v>274.2</v>
      </c>
      <c r="E19" s="1">
        <v>787.14</v>
      </c>
      <c r="F19" s="1">
        <v>3.37</v>
      </c>
      <c r="G19" s="1">
        <v>-27.54</v>
      </c>
    </row>
    <row r="20" spans="1:7" x14ac:dyDescent="0.3">
      <c r="B20" s="21">
        <v>835</v>
      </c>
      <c r="C20" s="1">
        <v>11.9</v>
      </c>
      <c r="D20" s="1">
        <v>273.5</v>
      </c>
      <c r="E20" s="1">
        <v>832.27</v>
      </c>
      <c r="F20" s="1">
        <v>3.96</v>
      </c>
      <c r="G20" s="1">
        <v>-36.409999999999997</v>
      </c>
    </row>
    <row r="21" spans="1:7" x14ac:dyDescent="0.3">
      <c r="B21" s="21">
        <v>880</v>
      </c>
      <c r="C21" s="1">
        <v>13.1</v>
      </c>
      <c r="D21" s="1">
        <v>272.39999999999998</v>
      </c>
      <c r="E21" s="1">
        <v>876.2</v>
      </c>
      <c r="F21" s="1">
        <v>4.46</v>
      </c>
      <c r="G21" s="1">
        <v>-46.14</v>
      </c>
    </row>
    <row r="22" spans="1:7" x14ac:dyDescent="0.3">
      <c r="B22" s="21">
        <v>926</v>
      </c>
      <c r="C22" s="1">
        <v>14.3</v>
      </c>
      <c r="D22" s="1">
        <v>271.89999999999998</v>
      </c>
      <c r="E22" s="1">
        <v>920.89</v>
      </c>
      <c r="F22" s="1">
        <v>4.87</v>
      </c>
      <c r="G22" s="1">
        <v>-57.03</v>
      </c>
    </row>
    <row r="23" spans="1:7" x14ac:dyDescent="0.3">
      <c r="B23" s="21">
        <v>975</v>
      </c>
      <c r="C23" s="1">
        <v>15.4</v>
      </c>
      <c r="D23" s="1">
        <v>271.5</v>
      </c>
      <c r="E23" s="1">
        <v>968.26</v>
      </c>
      <c r="F23" s="1">
        <v>5.24</v>
      </c>
      <c r="G23" s="1">
        <v>-69.58</v>
      </c>
    </row>
    <row r="24" spans="1:7" x14ac:dyDescent="0.3">
      <c r="B24" s="21">
        <v>1021</v>
      </c>
      <c r="C24" s="1">
        <v>16.8</v>
      </c>
      <c r="D24" s="1">
        <v>270.89999999999998</v>
      </c>
      <c r="E24" s="1">
        <v>1012.45</v>
      </c>
      <c r="F24" s="1">
        <v>5.5</v>
      </c>
      <c r="G24" s="1">
        <v>-82.33</v>
      </c>
    </row>
    <row r="25" spans="1:7" x14ac:dyDescent="0.3">
      <c r="B25" s="21">
        <v>1067</v>
      </c>
      <c r="C25" s="1">
        <v>18.5</v>
      </c>
      <c r="D25" s="1">
        <v>272.8</v>
      </c>
      <c r="E25" s="1">
        <v>1056.29</v>
      </c>
      <c r="F25" s="1">
        <v>5.96</v>
      </c>
      <c r="G25" s="1">
        <v>-96.27</v>
      </c>
    </row>
    <row r="26" spans="1:7" x14ac:dyDescent="0.3">
      <c r="B26" s="21">
        <v>1113</v>
      </c>
      <c r="C26" s="1">
        <v>20.3</v>
      </c>
      <c r="D26" s="1">
        <v>274.5</v>
      </c>
      <c r="E26" s="1">
        <v>1099.67</v>
      </c>
      <c r="F26" s="1">
        <v>6.95</v>
      </c>
      <c r="G26" s="1">
        <v>-111.51</v>
      </c>
    </row>
    <row r="27" spans="1:7" x14ac:dyDescent="0.3">
      <c r="B27" s="21">
        <v>1159</v>
      </c>
      <c r="C27" s="1">
        <v>22.5</v>
      </c>
      <c r="D27" s="1">
        <v>274.5</v>
      </c>
      <c r="E27" s="1">
        <v>1142.5</v>
      </c>
      <c r="F27" s="1">
        <v>8.26</v>
      </c>
      <c r="G27" s="1">
        <v>-128.25</v>
      </c>
    </row>
    <row r="28" spans="1:7" x14ac:dyDescent="0.3">
      <c r="B28" s="21">
        <v>1251</v>
      </c>
      <c r="C28" s="1">
        <v>26.1</v>
      </c>
      <c r="D28" s="1">
        <v>274.5</v>
      </c>
      <c r="E28" s="1">
        <v>1226.33</v>
      </c>
      <c r="F28" s="1">
        <v>11.23</v>
      </c>
      <c r="G28" s="1">
        <v>-165.98</v>
      </c>
    </row>
    <row r="29" spans="1:7" x14ac:dyDescent="0.3">
      <c r="B29" s="21">
        <v>1342</v>
      </c>
      <c r="C29" s="1">
        <v>26.2</v>
      </c>
      <c r="D29" s="1">
        <v>274.10000000000002</v>
      </c>
      <c r="E29" s="1">
        <v>1308.02</v>
      </c>
      <c r="F29" s="1">
        <v>14.24</v>
      </c>
      <c r="G29" s="1">
        <v>-205.97</v>
      </c>
    </row>
    <row r="30" spans="1:7" x14ac:dyDescent="0.3">
      <c r="B30" s="21">
        <v>1434</v>
      </c>
      <c r="C30" s="1">
        <v>25.4</v>
      </c>
      <c r="D30" s="1">
        <v>274.39999999999998</v>
      </c>
      <c r="E30" s="1">
        <v>1390.85</v>
      </c>
      <c r="F30" s="1">
        <v>17.21</v>
      </c>
      <c r="G30" s="1">
        <v>-245.91</v>
      </c>
    </row>
    <row r="31" spans="1:7" x14ac:dyDescent="0.3">
      <c r="B31" s="21">
        <v>1526</v>
      </c>
      <c r="C31" s="1">
        <v>24.9</v>
      </c>
      <c r="D31" s="1">
        <v>273.2</v>
      </c>
      <c r="E31" s="1">
        <v>1474.13</v>
      </c>
      <c r="F31" s="1">
        <v>19.8</v>
      </c>
      <c r="G31" s="1">
        <v>-284.92</v>
      </c>
    </row>
    <row r="32" spans="1:7" x14ac:dyDescent="0.3">
      <c r="B32" s="4">
        <v>1617</v>
      </c>
      <c r="C32" s="1">
        <v>24.8</v>
      </c>
      <c r="D32" s="1">
        <v>274</v>
      </c>
      <c r="E32" s="1">
        <v>1556.7</v>
      </c>
      <c r="F32" s="1">
        <v>22.2</v>
      </c>
      <c r="G32" s="1">
        <v>-323.08</v>
      </c>
    </row>
    <row r="33" spans="2:7" x14ac:dyDescent="0.3">
      <c r="B33" s="4">
        <v>1709</v>
      </c>
      <c r="C33" s="1">
        <v>24.2</v>
      </c>
      <c r="D33" s="1">
        <v>273.8</v>
      </c>
      <c r="E33" s="1">
        <v>1640.42</v>
      </c>
      <c r="F33" s="1">
        <v>24.8</v>
      </c>
      <c r="G33" s="1">
        <v>-361.15</v>
      </c>
    </row>
    <row r="34" spans="2:7" x14ac:dyDescent="0.3">
      <c r="B34" s="4">
        <v>1801</v>
      </c>
      <c r="C34" s="1">
        <v>23.8</v>
      </c>
      <c r="D34" s="1">
        <v>275.39999999999998</v>
      </c>
      <c r="E34" s="1">
        <v>1724.46</v>
      </c>
      <c r="F34" s="1">
        <v>27.79</v>
      </c>
      <c r="G34" s="1">
        <v>-398.44</v>
      </c>
    </row>
    <row r="35" spans="2:7" x14ac:dyDescent="0.3">
      <c r="B35" s="4">
        <v>1892</v>
      </c>
      <c r="C35" s="1">
        <v>22.9</v>
      </c>
      <c r="D35" s="1">
        <v>274.8</v>
      </c>
      <c r="E35" s="1">
        <v>1808.01</v>
      </c>
      <c r="F35" s="1">
        <v>31</v>
      </c>
      <c r="G35" s="1">
        <v>-434.37</v>
      </c>
    </row>
    <row r="36" spans="2:7" x14ac:dyDescent="0.3">
      <c r="B36" s="4">
        <v>1984</v>
      </c>
      <c r="C36" s="1">
        <v>21.9</v>
      </c>
      <c r="D36" s="1">
        <v>272.39999999999998</v>
      </c>
      <c r="E36" s="1">
        <v>1893.07</v>
      </c>
      <c r="F36" s="1">
        <v>33.22</v>
      </c>
      <c r="G36" s="1">
        <v>-469.35</v>
      </c>
    </row>
    <row r="37" spans="2:7" x14ac:dyDescent="0.3">
      <c r="B37" s="4">
        <v>2075</v>
      </c>
      <c r="C37" s="1">
        <v>22</v>
      </c>
      <c r="D37" s="1">
        <v>271.2</v>
      </c>
      <c r="E37" s="1">
        <v>1977.47</v>
      </c>
      <c r="F37" s="1">
        <v>34.29</v>
      </c>
      <c r="G37" s="1">
        <v>-503.34</v>
      </c>
    </row>
    <row r="38" spans="2:7" x14ac:dyDescent="0.3">
      <c r="B38" s="4">
        <v>2167</v>
      </c>
      <c r="C38" s="1">
        <v>21.8</v>
      </c>
      <c r="D38" s="1">
        <v>272.39999999999998</v>
      </c>
      <c r="E38" s="1">
        <v>2062.83</v>
      </c>
      <c r="F38" s="1">
        <v>35.36</v>
      </c>
      <c r="G38" s="1">
        <v>-537.64</v>
      </c>
    </row>
    <row r="39" spans="2:7" x14ac:dyDescent="0.3">
      <c r="B39" s="4">
        <v>2258</v>
      </c>
      <c r="C39" s="1">
        <v>21.4</v>
      </c>
      <c r="D39" s="1">
        <v>274.3</v>
      </c>
      <c r="E39" s="1">
        <v>2147.4499999999998</v>
      </c>
      <c r="F39" s="1">
        <v>37.32</v>
      </c>
      <c r="G39" s="1">
        <v>-571.08000000000004</v>
      </c>
    </row>
    <row r="40" spans="2:7" x14ac:dyDescent="0.3">
      <c r="B40" s="4">
        <v>2350</v>
      </c>
      <c r="C40" s="1">
        <v>21.2</v>
      </c>
      <c r="D40" s="1">
        <v>277</v>
      </c>
      <c r="E40" s="1">
        <v>2233.16</v>
      </c>
      <c r="F40" s="1">
        <v>40.6</v>
      </c>
      <c r="G40" s="1">
        <v>-604.33000000000004</v>
      </c>
    </row>
    <row r="41" spans="2:7" x14ac:dyDescent="0.3">
      <c r="B41" s="4">
        <v>2441</v>
      </c>
      <c r="C41" s="1">
        <v>21.7</v>
      </c>
      <c r="D41" s="1">
        <v>278.60000000000002</v>
      </c>
      <c r="E41" s="1">
        <v>2317.86</v>
      </c>
      <c r="F41" s="1">
        <v>45.12</v>
      </c>
      <c r="G41" s="1">
        <v>-637.29</v>
      </c>
    </row>
    <row r="42" spans="2:7" x14ac:dyDescent="0.3">
      <c r="B42" s="4">
        <v>2533</v>
      </c>
      <c r="C42" s="1">
        <v>22</v>
      </c>
      <c r="D42" s="1">
        <v>277.7</v>
      </c>
      <c r="E42" s="1">
        <v>2403.25</v>
      </c>
      <c r="F42" s="1">
        <v>49.98</v>
      </c>
      <c r="G42" s="1">
        <v>-671.19</v>
      </c>
    </row>
    <row r="43" spans="2:7" x14ac:dyDescent="0.3">
      <c r="B43" s="4">
        <v>2625</v>
      </c>
      <c r="C43" s="1">
        <v>21.2</v>
      </c>
      <c r="D43" s="1">
        <v>276.3</v>
      </c>
      <c r="E43" s="1">
        <v>2488.79</v>
      </c>
      <c r="F43" s="1">
        <v>54.11</v>
      </c>
      <c r="G43" s="1">
        <v>-704.8</v>
      </c>
    </row>
    <row r="44" spans="2:7" x14ac:dyDescent="0.3">
      <c r="B44" s="4">
        <v>2716</v>
      </c>
      <c r="C44" s="1">
        <v>20.399999999999999</v>
      </c>
      <c r="D44" s="1">
        <v>274.5</v>
      </c>
      <c r="E44" s="1">
        <v>2573.86</v>
      </c>
      <c r="F44" s="1">
        <v>57.16</v>
      </c>
      <c r="G44" s="1">
        <v>-736.96</v>
      </c>
    </row>
    <row r="45" spans="2:7" x14ac:dyDescent="0.3">
      <c r="B45" s="4">
        <v>2807</v>
      </c>
      <c r="C45" s="1">
        <v>21.1</v>
      </c>
      <c r="D45" s="1">
        <v>273.89999999999998</v>
      </c>
      <c r="E45" s="1">
        <v>2658.96</v>
      </c>
      <c r="F45" s="1">
        <v>59.52</v>
      </c>
      <c r="G45" s="1">
        <v>-769.12</v>
      </c>
    </row>
    <row r="46" spans="2:7" x14ac:dyDescent="0.3">
      <c r="B46" s="4">
        <v>2899</v>
      </c>
      <c r="C46" s="1">
        <v>22.8</v>
      </c>
      <c r="D46" s="1">
        <v>273.89999999999998</v>
      </c>
      <c r="E46" s="1">
        <v>2744.28</v>
      </c>
      <c r="F46" s="1">
        <v>61.86</v>
      </c>
      <c r="G46" s="1">
        <v>-803.43</v>
      </c>
    </row>
    <row r="47" spans="2:7" x14ac:dyDescent="0.3">
      <c r="B47" s="4">
        <v>2985</v>
      </c>
      <c r="C47" s="1">
        <v>22.6</v>
      </c>
      <c r="D47" s="1">
        <v>275.2</v>
      </c>
      <c r="E47" s="1">
        <v>2823.62</v>
      </c>
      <c r="F47" s="1">
        <v>64.489999999999995</v>
      </c>
      <c r="G47" s="1">
        <v>-836.51</v>
      </c>
    </row>
    <row r="48" spans="2:7" x14ac:dyDescent="0.3">
      <c r="B48" s="4">
        <v>3055</v>
      </c>
      <c r="C48" s="1">
        <v>22.6</v>
      </c>
      <c r="D48" s="1">
        <v>275.2</v>
      </c>
      <c r="E48" s="1">
        <v>2888.25</v>
      </c>
      <c r="F48" s="1">
        <v>66.930000000000007</v>
      </c>
      <c r="G48" s="1">
        <v>-863.3</v>
      </c>
    </row>
    <row r="49" spans="2:7" x14ac:dyDescent="0.3">
      <c r="B49" s="4">
        <v>3166</v>
      </c>
      <c r="C49" s="1">
        <v>22.9</v>
      </c>
      <c r="D49" s="1">
        <v>271.2</v>
      </c>
      <c r="E49" s="1">
        <v>2990.62</v>
      </c>
      <c r="F49" s="1">
        <v>69.31</v>
      </c>
      <c r="G49" s="1">
        <v>-906.13</v>
      </c>
    </row>
    <row r="50" spans="2:7" x14ac:dyDescent="0.3">
      <c r="B50" s="4">
        <v>3348</v>
      </c>
      <c r="C50" s="1">
        <v>25.1</v>
      </c>
      <c r="D50" s="1">
        <v>275.60000000000002</v>
      </c>
      <c r="E50" s="1">
        <v>3156.89</v>
      </c>
      <c r="F50" s="1">
        <v>73.819999999999993</v>
      </c>
      <c r="G50" s="1">
        <v>-979.97</v>
      </c>
    </row>
    <row r="51" spans="2:7" x14ac:dyDescent="0.3">
      <c r="B51" s="4">
        <v>3440</v>
      </c>
      <c r="C51" s="1">
        <v>27.9</v>
      </c>
      <c r="D51" s="1">
        <v>278.5</v>
      </c>
      <c r="E51" s="1">
        <v>3239.22</v>
      </c>
      <c r="F51" s="1">
        <v>78.91</v>
      </c>
      <c r="G51" s="1">
        <v>-1020.69</v>
      </c>
    </row>
    <row r="52" spans="2:7" x14ac:dyDescent="0.3">
      <c r="B52" s="4">
        <v>3531</v>
      </c>
      <c r="C52" s="1">
        <v>27.4</v>
      </c>
      <c r="D52" s="1">
        <v>278.89999999999998</v>
      </c>
      <c r="E52" s="1">
        <v>3319.82</v>
      </c>
      <c r="F52" s="1">
        <v>85.29</v>
      </c>
      <c r="G52" s="1">
        <v>-1062.43</v>
      </c>
    </row>
    <row r="53" spans="2:7" x14ac:dyDescent="0.3">
      <c r="B53" s="4">
        <v>3622</v>
      </c>
      <c r="C53" s="1">
        <v>28.6</v>
      </c>
      <c r="D53" s="1">
        <v>280.60000000000002</v>
      </c>
      <c r="E53" s="1">
        <v>3400.17</v>
      </c>
      <c r="F53" s="1">
        <v>92.54</v>
      </c>
      <c r="G53" s="1">
        <v>-1104.53</v>
      </c>
    </row>
    <row r="54" spans="2:7" x14ac:dyDescent="0.3">
      <c r="B54" s="4">
        <v>3713</v>
      </c>
      <c r="C54" s="1">
        <v>27.9</v>
      </c>
      <c r="D54" s="1">
        <v>280.60000000000002</v>
      </c>
      <c r="E54" s="1">
        <v>3480.33</v>
      </c>
      <c r="F54" s="1">
        <v>100.46</v>
      </c>
      <c r="G54" s="1">
        <v>-1146.8699999999999</v>
      </c>
    </row>
    <row r="55" spans="2:7" x14ac:dyDescent="0.3">
      <c r="B55" s="4">
        <v>3805</v>
      </c>
      <c r="C55" s="1">
        <v>26.8</v>
      </c>
      <c r="D55" s="1">
        <v>280.8</v>
      </c>
      <c r="E55" s="1">
        <v>3562.05</v>
      </c>
      <c r="F55" s="1">
        <v>108.31</v>
      </c>
      <c r="G55" s="1">
        <v>-1188.4000000000001</v>
      </c>
    </row>
    <row r="56" spans="2:7" x14ac:dyDescent="0.3">
      <c r="B56" s="4">
        <v>3896</v>
      </c>
      <c r="C56" s="1">
        <v>25.7</v>
      </c>
      <c r="D56" s="1">
        <v>281.39999999999998</v>
      </c>
      <c r="E56" s="1">
        <v>3643.66</v>
      </c>
      <c r="F56" s="1">
        <v>116.05</v>
      </c>
      <c r="G56" s="1">
        <v>-1227.8900000000001</v>
      </c>
    </row>
    <row r="57" spans="2:7" x14ac:dyDescent="0.3">
      <c r="B57" s="4">
        <v>3988</v>
      </c>
      <c r="C57" s="1">
        <v>25</v>
      </c>
      <c r="D57" s="1">
        <v>282.7</v>
      </c>
      <c r="E57" s="1">
        <v>3726.8</v>
      </c>
      <c r="F57" s="1">
        <v>124.27</v>
      </c>
      <c r="G57" s="1">
        <v>-1266.4100000000001</v>
      </c>
    </row>
    <row r="58" spans="2:7" x14ac:dyDescent="0.3">
      <c r="B58" s="4">
        <v>4079</v>
      </c>
      <c r="C58" s="1">
        <v>26</v>
      </c>
      <c r="D58" s="1">
        <v>284.3</v>
      </c>
      <c r="E58" s="1">
        <v>3808.94</v>
      </c>
      <c r="F58" s="1">
        <v>133.43</v>
      </c>
      <c r="G58" s="1">
        <v>-1304.5</v>
      </c>
    </row>
    <row r="59" spans="2:7" x14ac:dyDescent="0.3">
      <c r="B59" s="4">
        <v>4170</v>
      </c>
      <c r="C59" s="1">
        <v>23.9</v>
      </c>
      <c r="D59" s="1">
        <v>281.39999999999998</v>
      </c>
      <c r="E59" s="1">
        <v>3891.44</v>
      </c>
      <c r="F59" s="1">
        <v>142</v>
      </c>
      <c r="G59" s="1">
        <v>-1341.9</v>
      </c>
    </row>
    <row r="60" spans="2:7" x14ac:dyDescent="0.3">
      <c r="B60" s="4">
        <v>4262</v>
      </c>
      <c r="C60" s="1">
        <v>24.5</v>
      </c>
      <c r="D60" s="1">
        <v>281.60000000000002</v>
      </c>
      <c r="E60" s="1">
        <v>3975.36</v>
      </c>
      <c r="F60" s="1">
        <v>149.52000000000001</v>
      </c>
      <c r="G60" s="1">
        <v>-1378.86</v>
      </c>
    </row>
    <row r="61" spans="2:7" x14ac:dyDescent="0.3">
      <c r="B61" s="4">
        <v>4353</v>
      </c>
      <c r="C61" s="1">
        <v>25.6</v>
      </c>
      <c r="D61" s="1">
        <v>281</v>
      </c>
      <c r="E61" s="1">
        <v>4057.8</v>
      </c>
      <c r="F61" s="1">
        <v>157.06</v>
      </c>
      <c r="G61" s="1">
        <v>-1416.64</v>
      </c>
    </row>
    <row r="62" spans="2:7" x14ac:dyDescent="0.3">
      <c r="B62" s="4">
        <v>4445</v>
      </c>
      <c r="C62" s="1">
        <v>26.7</v>
      </c>
      <c r="D62" s="1">
        <v>279.39999999999998</v>
      </c>
      <c r="E62" s="1">
        <v>4140.38</v>
      </c>
      <c r="F62" s="1">
        <v>164.23</v>
      </c>
      <c r="G62" s="1">
        <v>-1456.55</v>
      </c>
    </row>
    <row r="63" spans="2:7" x14ac:dyDescent="0.3">
      <c r="B63" s="4">
        <v>4536</v>
      </c>
      <c r="C63" s="1">
        <v>26.2</v>
      </c>
      <c r="D63" s="1">
        <v>278.8</v>
      </c>
      <c r="E63" s="1">
        <v>4221.8599999999997</v>
      </c>
      <c r="F63" s="1">
        <v>170.64</v>
      </c>
      <c r="G63" s="1">
        <v>-1496.57</v>
      </c>
    </row>
    <row r="64" spans="2:7" x14ac:dyDescent="0.3">
      <c r="B64" s="4">
        <v>4628</v>
      </c>
      <c r="C64" s="1">
        <v>27.2</v>
      </c>
      <c r="D64" s="1">
        <v>275.7</v>
      </c>
      <c r="E64" s="1">
        <v>4304.05</v>
      </c>
      <c r="F64" s="1">
        <v>175.84</v>
      </c>
      <c r="G64" s="1">
        <v>-1537.56</v>
      </c>
    </row>
    <row r="65" spans="2:7" x14ac:dyDescent="0.3">
      <c r="B65" s="4">
        <v>4719</v>
      </c>
      <c r="C65" s="1">
        <v>26.7</v>
      </c>
      <c r="D65" s="1">
        <v>273.7</v>
      </c>
      <c r="E65" s="1">
        <v>4385.17</v>
      </c>
      <c r="F65" s="1">
        <v>179.22</v>
      </c>
      <c r="G65" s="1">
        <v>-1578.66</v>
      </c>
    </row>
    <row r="66" spans="2:7" x14ac:dyDescent="0.3">
      <c r="B66" s="4">
        <v>4811</v>
      </c>
      <c r="C66" s="1">
        <v>24.6</v>
      </c>
      <c r="D66" s="1">
        <v>269.3</v>
      </c>
      <c r="E66" s="1">
        <v>4468.1000000000004</v>
      </c>
      <c r="F66" s="1">
        <v>180.32</v>
      </c>
      <c r="G66" s="1">
        <v>-1618.44</v>
      </c>
    </row>
    <row r="67" spans="2:7" x14ac:dyDescent="0.3">
      <c r="B67" s="4">
        <v>4902</v>
      </c>
      <c r="C67" s="1">
        <v>25.1</v>
      </c>
      <c r="D67" s="1">
        <v>268.60000000000002</v>
      </c>
      <c r="E67" s="1">
        <v>4550.68</v>
      </c>
      <c r="F67" s="1">
        <v>179.62</v>
      </c>
      <c r="G67" s="1">
        <v>-1656.68</v>
      </c>
    </row>
    <row r="68" spans="2:7" x14ac:dyDescent="0.3">
      <c r="B68" s="4">
        <v>4993</v>
      </c>
      <c r="C68" s="1">
        <v>24.3</v>
      </c>
      <c r="D68" s="1">
        <v>268.60000000000002</v>
      </c>
      <c r="E68" s="1">
        <v>4633.3500000000004</v>
      </c>
      <c r="F68" s="1">
        <v>178.69</v>
      </c>
      <c r="G68" s="1">
        <v>-1694.69</v>
      </c>
    </row>
    <row r="69" spans="2:7" x14ac:dyDescent="0.3">
      <c r="B69" s="4">
        <v>5085</v>
      </c>
      <c r="C69" s="1">
        <v>24.9</v>
      </c>
      <c r="D69" s="1">
        <v>269.89999999999998</v>
      </c>
      <c r="E69" s="1">
        <v>4717</v>
      </c>
      <c r="F69" s="1">
        <v>178.2</v>
      </c>
      <c r="G69" s="1">
        <v>-1732.98</v>
      </c>
    </row>
    <row r="70" spans="2:7" x14ac:dyDescent="0.3">
      <c r="B70" s="4">
        <v>5176</v>
      </c>
      <c r="C70" s="1">
        <v>23.7</v>
      </c>
      <c r="D70" s="1">
        <v>269.3</v>
      </c>
      <c r="E70" s="1">
        <v>4799.9399999999996</v>
      </c>
      <c r="F70" s="1">
        <v>177.94</v>
      </c>
      <c r="G70" s="1">
        <v>-1770.43</v>
      </c>
    </row>
    <row r="71" spans="2:7" x14ac:dyDescent="0.3">
      <c r="B71" s="4">
        <v>5267</v>
      </c>
      <c r="C71" s="1">
        <v>25</v>
      </c>
      <c r="D71" s="1">
        <v>269.2</v>
      </c>
      <c r="E71" s="1">
        <v>4882.84</v>
      </c>
      <c r="F71" s="1">
        <v>177.45</v>
      </c>
      <c r="G71" s="1">
        <v>-1807.95</v>
      </c>
    </row>
    <row r="72" spans="2:7" x14ac:dyDescent="0.3">
      <c r="B72" s="4">
        <v>5359</v>
      </c>
      <c r="C72" s="1">
        <v>23.5</v>
      </c>
      <c r="D72" s="1">
        <v>268.5</v>
      </c>
      <c r="E72" s="1">
        <v>4966.72</v>
      </c>
      <c r="F72" s="1">
        <v>176.7</v>
      </c>
      <c r="G72" s="1">
        <v>-1845.72</v>
      </c>
    </row>
    <row r="73" spans="2:7" x14ac:dyDescent="0.3">
      <c r="B73" s="4">
        <v>5450</v>
      </c>
      <c r="C73" s="1">
        <v>23.2</v>
      </c>
      <c r="D73" s="1">
        <v>269.3</v>
      </c>
      <c r="E73" s="1">
        <v>5050.2700000000004</v>
      </c>
      <c r="F73" s="1">
        <v>176</v>
      </c>
      <c r="G73" s="1">
        <v>-1881.78</v>
      </c>
    </row>
    <row r="74" spans="2:7" x14ac:dyDescent="0.3">
      <c r="B74" s="4">
        <v>5541</v>
      </c>
      <c r="C74" s="1">
        <v>22.5</v>
      </c>
      <c r="D74" s="1">
        <v>269.5</v>
      </c>
      <c r="E74" s="1">
        <v>5134.13</v>
      </c>
      <c r="F74" s="1">
        <v>175.63</v>
      </c>
      <c r="G74" s="1">
        <v>-1917.12</v>
      </c>
    </row>
    <row r="75" spans="2:7" x14ac:dyDescent="0.3">
      <c r="B75" s="4">
        <v>5632</v>
      </c>
      <c r="C75" s="1">
        <v>23.4</v>
      </c>
      <c r="D75" s="1">
        <v>269.3</v>
      </c>
      <c r="E75" s="1">
        <v>5217.92</v>
      </c>
      <c r="F75" s="1">
        <v>175.26</v>
      </c>
      <c r="G75" s="1">
        <v>-1952.6</v>
      </c>
    </row>
    <row r="76" spans="2:7" x14ac:dyDescent="0.3">
      <c r="B76" s="4">
        <v>5723</v>
      </c>
      <c r="C76" s="1">
        <v>22.1</v>
      </c>
      <c r="D76" s="1">
        <v>268.2</v>
      </c>
      <c r="E76" s="1">
        <v>5301.84</v>
      </c>
      <c r="F76" s="1">
        <v>174.5</v>
      </c>
      <c r="G76" s="1">
        <v>-1987.78</v>
      </c>
    </row>
    <row r="77" spans="2:7" x14ac:dyDescent="0.3">
      <c r="B77" s="4">
        <v>5815</v>
      </c>
      <c r="C77" s="1">
        <v>21.2</v>
      </c>
      <c r="D77" s="1">
        <v>273.7</v>
      </c>
      <c r="E77" s="1">
        <v>5387.36</v>
      </c>
      <c r="F77" s="1">
        <v>175.03</v>
      </c>
      <c r="G77" s="1">
        <v>-2021.68</v>
      </c>
    </row>
    <row r="78" spans="2:7" x14ac:dyDescent="0.3">
      <c r="B78" s="4">
        <v>5907</v>
      </c>
      <c r="C78" s="1">
        <v>21.9</v>
      </c>
      <c r="D78" s="1">
        <v>272.60000000000002</v>
      </c>
      <c r="E78" s="1">
        <v>5472.93</v>
      </c>
      <c r="F78" s="1">
        <v>176.88</v>
      </c>
      <c r="G78" s="1">
        <v>-2055.42</v>
      </c>
    </row>
    <row r="79" spans="2:7" x14ac:dyDescent="0.3">
      <c r="B79" s="4">
        <v>5998</v>
      </c>
      <c r="C79" s="1">
        <v>22.5</v>
      </c>
      <c r="D79" s="1">
        <v>271.60000000000002</v>
      </c>
      <c r="E79" s="1">
        <v>5557.18</v>
      </c>
      <c r="F79" s="1">
        <v>178.14</v>
      </c>
      <c r="G79" s="1">
        <v>-2089.7800000000002</v>
      </c>
    </row>
    <row r="80" spans="2:7" x14ac:dyDescent="0.3">
      <c r="B80" s="4">
        <v>6090</v>
      </c>
      <c r="C80" s="1">
        <v>21.6</v>
      </c>
      <c r="D80" s="1">
        <v>271.39999999999998</v>
      </c>
      <c r="E80" s="1">
        <v>5642.45</v>
      </c>
      <c r="F80" s="1">
        <v>179.04</v>
      </c>
      <c r="G80" s="1">
        <v>-2124.31</v>
      </c>
    </row>
    <row r="81" spans="2:7" x14ac:dyDescent="0.3">
      <c r="B81" s="4">
        <v>6181</v>
      </c>
      <c r="C81" s="1">
        <v>21.9</v>
      </c>
      <c r="D81" s="1">
        <v>273.3</v>
      </c>
      <c r="E81" s="1">
        <v>5726.98</v>
      </c>
      <c r="F81" s="1">
        <v>180.43</v>
      </c>
      <c r="G81" s="1">
        <v>-2158</v>
      </c>
    </row>
    <row r="82" spans="2:7" x14ac:dyDescent="0.3">
      <c r="B82" s="4">
        <v>6272</v>
      </c>
      <c r="C82" s="1">
        <v>21.4</v>
      </c>
      <c r="D82" s="1">
        <v>276.60000000000002</v>
      </c>
      <c r="E82" s="1">
        <v>5811.56</v>
      </c>
      <c r="F82" s="1">
        <v>183.31</v>
      </c>
      <c r="G82" s="1">
        <v>-2191.4299999999998</v>
      </c>
    </row>
    <row r="83" spans="2:7" x14ac:dyDescent="0.3">
      <c r="B83" s="4">
        <v>6363</v>
      </c>
      <c r="C83" s="1">
        <v>21.3</v>
      </c>
      <c r="D83" s="1">
        <v>279.7</v>
      </c>
      <c r="E83" s="1">
        <v>5896.32</v>
      </c>
      <c r="F83" s="1">
        <v>188.01</v>
      </c>
      <c r="G83" s="1">
        <v>-2224.2199999999998</v>
      </c>
    </row>
    <row r="84" spans="2:7" x14ac:dyDescent="0.3">
      <c r="B84" s="4">
        <v>6455</v>
      </c>
      <c r="C84" s="1">
        <v>23.3</v>
      </c>
      <c r="D84" s="1">
        <v>279.2</v>
      </c>
      <c r="E84" s="1">
        <v>5981.43</v>
      </c>
      <c r="F84" s="1">
        <v>193.73</v>
      </c>
      <c r="G84" s="1">
        <v>-2258.65</v>
      </c>
    </row>
    <row r="85" spans="2:7" x14ac:dyDescent="0.3">
      <c r="B85" s="4">
        <v>6545</v>
      </c>
      <c r="C85" s="1">
        <v>23.7</v>
      </c>
      <c r="D85" s="1">
        <v>273.3</v>
      </c>
      <c r="E85" s="1">
        <v>6063.98</v>
      </c>
      <c r="F85" s="1">
        <v>197.62</v>
      </c>
      <c r="G85" s="1">
        <v>-2294.2800000000002</v>
      </c>
    </row>
    <row r="86" spans="2:7" x14ac:dyDescent="0.3">
      <c r="B86" s="4">
        <v>6637</v>
      </c>
      <c r="C86" s="1">
        <v>21.9</v>
      </c>
      <c r="D86" s="1">
        <v>270.7</v>
      </c>
      <c r="E86" s="1">
        <v>6148.79</v>
      </c>
      <c r="F86" s="1">
        <v>198.89</v>
      </c>
      <c r="G86" s="1">
        <v>-2329.9</v>
      </c>
    </row>
    <row r="87" spans="2:7" x14ac:dyDescent="0.3">
      <c r="B87" s="4">
        <v>6728</v>
      </c>
      <c r="C87" s="1">
        <v>21.2</v>
      </c>
      <c r="D87" s="1">
        <v>273.60000000000002</v>
      </c>
      <c r="E87" s="1">
        <v>6233.43</v>
      </c>
      <c r="F87" s="1">
        <v>200.13</v>
      </c>
      <c r="G87" s="1">
        <v>-2363.3000000000002</v>
      </c>
    </row>
    <row r="88" spans="2:7" x14ac:dyDescent="0.3">
      <c r="B88" s="4">
        <v>6819</v>
      </c>
      <c r="C88" s="1">
        <v>22.6</v>
      </c>
      <c r="D88" s="1">
        <v>273.60000000000002</v>
      </c>
      <c r="E88" s="1">
        <v>6317.86</v>
      </c>
      <c r="F88" s="1">
        <v>202.27</v>
      </c>
      <c r="G88" s="1">
        <v>-2397.17</v>
      </c>
    </row>
    <row r="89" spans="2:7" x14ac:dyDescent="0.3">
      <c r="B89" s="4">
        <v>6911</v>
      </c>
      <c r="C89" s="1">
        <v>22.6</v>
      </c>
      <c r="D89" s="1">
        <v>272.8</v>
      </c>
      <c r="E89" s="1">
        <v>6402.8</v>
      </c>
      <c r="F89" s="1">
        <v>204.24</v>
      </c>
      <c r="G89" s="1">
        <v>-2432.4699999999998</v>
      </c>
    </row>
    <row r="90" spans="2:7" x14ac:dyDescent="0.3">
      <c r="B90" s="4">
        <v>7003</v>
      </c>
      <c r="C90" s="1">
        <v>23.6</v>
      </c>
      <c r="D90" s="1">
        <v>272.8</v>
      </c>
      <c r="E90" s="1">
        <v>6487.42</v>
      </c>
      <c r="F90" s="1">
        <v>206</v>
      </c>
      <c r="G90" s="1">
        <v>-2468.52</v>
      </c>
    </row>
    <row r="91" spans="2:7" x14ac:dyDescent="0.3">
      <c r="B91" s="4">
        <v>7093</v>
      </c>
      <c r="C91" s="1">
        <v>21.5</v>
      </c>
      <c r="D91" s="1">
        <v>273.2</v>
      </c>
      <c r="E91" s="1">
        <v>6570.53</v>
      </c>
      <c r="F91" s="1">
        <v>207.8</v>
      </c>
      <c r="G91" s="1">
        <v>-2502.9899999999998</v>
      </c>
    </row>
    <row r="92" spans="2:7" x14ac:dyDescent="0.3">
      <c r="B92" s="4">
        <v>7185</v>
      </c>
      <c r="C92" s="1">
        <v>22.9</v>
      </c>
      <c r="D92" s="1">
        <v>272</v>
      </c>
      <c r="E92" s="1">
        <v>6655.71</v>
      </c>
      <c r="F92" s="1">
        <v>209.37</v>
      </c>
      <c r="G92" s="1">
        <v>-2537.71</v>
      </c>
    </row>
    <row r="93" spans="2:7" x14ac:dyDescent="0.3">
      <c r="B93" s="4">
        <v>7276</v>
      </c>
      <c r="C93" s="1">
        <v>22.4</v>
      </c>
      <c r="D93" s="1">
        <v>271.60000000000002</v>
      </c>
      <c r="E93" s="1">
        <v>6739.69</v>
      </c>
      <c r="F93" s="1">
        <v>210.47</v>
      </c>
      <c r="G93" s="1">
        <v>-2572.7399999999998</v>
      </c>
    </row>
    <row r="94" spans="2:7" x14ac:dyDescent="0.3">
      <c r="B94" s="4">
        <v>7368</v>
      </c>
      <c r="C94" s="1">
        <v>21.7</v>
      </c>
      <c r="D94" s="1">
        <v>271.5</v>
      </c>
      <c r="E94" s="1">
        <v>6824.96</v>
      </c>
      <c r="F94" s="1">
        <v>211.41</v>
      </c>
      <c r="G94" s="1">
        <v>-2607.2600000000002</v>
      </c>
    </row>
    <row r="95" spans="2:7" x14ac:dyDescent="0.3">
      <c r="B95" s="4">
        <v>7459</v>
      </c>
      <c r="C95" s="1">
        <v>21.3</v>
      </c>
      <c r="D95" s="1">
        <v>271.2</v>
      </c>
      <c r="E95" s="1">
        <v>6909.63</v>
      </c>
      <c r="F95" s="1">
        <v>212.19</v>
      </c>
      <c r="G95" s="1">
        <v>-2640.6</v>
      </c>
    </row>
    <row r="96" spans="2:7" x14ac:dyDescent="0.3">
      <c r="B96" s="4">
        <v>7550</v>
      </c>
      <c r="C96" s="1">
        <v>19.5</v>
      </c>
      <c r="D96" s="1">
        <v>275.89999999999998</v>
      </c>
      <c r="E96" s="1">
        <v>6994.93</v>
      </c>
      <c r="F96" s="1">
        <v>214.1</v>
      </c>
      <c r="G96" s="1">
        <v>-2672.24</v>
      </c>
    </row>
    <row r="97" spans="2:7" x14ac:dyDescent="0.3">
      <c r="B97" s="4">
        <v>7642</v>
      </c>
      <c r="C97" s="1">
        <v>18.8</v>
      </c>
      <c r="D97" s="1">
        <v>277.10000000000002</v>
      </c>
      <c r="E97" s="1">
        <v>7081.83</v>
      </c>
      <c r="F97" s="1">
        <v>217.51</v>
      </c>
      <c r="G97" s="1">
        <v>-2702.22</v>
      </c>
    </row>
    <row r="98" spans="2:7" x14ac:dyDescent="0.3">
      <c r="B98" s="4">
        <v>7733</v>
      </c>
      <c r="C98" s="1">
        <v>16.8</v>
      </c>
      <c r="D98" s="1">
        <v>272.7</v>
      </c>
      <c r="E98" s="1">
        <v>7168.48</v>
      </c>
      <c r="F98" s="1">
        <v>219.94</v>
      </c>
      <c r="G98" s="1">
        <v>-2729.92</v>
      </c>
    </row>
    <row r="99" spans="2:7" x14ac:dyDescent="0.3">
      <c r="B99" s="4">
        <v>7825</v>
      </c>
      <c r="C99" s="1">
        <v>15.3</v>
      </c>
      <c r="D99" s="1">
        <v>272.39999999999998</v>
      </c>
      <c r="E99" s="1">
        <v>7256.89</v>
      </c>
      <c r="F99" s="1">
        <v>221.08</v>
      </c>
      <c r="G99" s="1">
        <v>-2755.33</v>
      </c>
    </row>
    <row r="100" spans="2:7" x14ac:dyDescent="0.3">
      <c r="B100" s="4">
        <v>7916</v>
      </c>
      <c r="C100" s="1">
        <v>12.9</v>
      </c>
      <c r="D100" s="1">
        <v>275.39999999999998</v>
      </c>
      <c r="E100" s="1">
        <v>7345.14</v>
      </c>
      <c r="F100" s="1">
        <v>222.54</v>
      </c>
      <c r="G100" s="1">
        <v>-2777.44</v>
      </c>
    </row>
    <row r="101" spans="2:7" x14ac:dyDescent="0.3">
      <c r="B101" s="4">
        <v>8008</v>
      </c>
      <c r="C101" s="1">
        <v>12.3</v>
      </c>
      <c r="D101" s="1">
        <v>275.60000000000002</v>
      </c>
      <c r="E101" s="1">
        <v>7434.93</v>
      </c>
      <c r="F101" s="1">
        <v>224.46</v>
      </c>
      <c r="G101" s="1">
        <v>-2797.41</v>
      </c>
    </row>
    <row r="102" spans="2:7" x14ac:dyDescent="0.3">
      <c r="B102" s="4">
        <v>8100</v>
      </c>
      <c r="C102" s="1">
        <v>10.9</v>
      </c>
      <c r="D102" s="1">
        <v>274.60000000000002</v>
      </c>
      <c r="E102" s="1">
        <v>7525.05</v>
      </c>
      <c r="F102" s="1">
        <v>226.11</v>
      </c>
      <c r="G102" s="1">
        <v>-2815.84</v>
      </c>
    </row>
    <row r="103" spans="2:7" x14ac:dyDescent="0.3">
      <c r="B103" s="4">
        <v>8191</v>
      </c>
      <c r="C103" s="1">
        <v>8.6999999999999993</v>
      </c>
      <c r="D103" s="1">
        <v>277.60000000000002</v>
      </c>
      <c r="E103" s="1">
        <v>7614.71</v>
      </c>
      <c r="F103" s="1">
        <v>227.71</v>
      </c>
      <c r="G103" s="1">
        <v>-2831.24</v>
      </c>
    </row>
    <row r="104" spans="2:7" x14ac:dyDescent="0.3">
      <c r="B104" s="4">
        <v>8282</v>
      </c>
      <c r="C104" s="1">
        <v>7</v>
      </c>
      <c r="D104" s="1">
        <v>274.5</v>
      </c>
      <c r="E104" s="1">
        <v>7704.86</v>
      </c>
      <c r="F104" s="1">
        <v>229.06</v>
      </c>
      <c r="G104" s="1">
        <v>-2843.59</v>
      </c>
    </row>
    <row r="105" spans="2:7" x14ac:dyDescent="0.3">
      <c r="B105" s="4">
        <v>8374</v>
      </c>
      <c r="C105" s="1">
        <v>5.4</v>
      </c>
      <c r="D105" s="1">
        <v>262.10000000000002</v>
      </c>
      <c r="E105" s="1">
        <v>7796.32</v>
      </c>
      <c r="F105" s="1">
        <v>228.9</v>
      </c>
      <c r="G105" s="1">
        <v>-2853.47</v>
      </c>
    </row>
    <row r="106" spans="2:7" x14ac:dyDescent="0.3">
      <c r="B106" s="4">
        <v>8466</v>
      </c>
      <c r="C106" s="1">
        <v>3.3</v>
      </c>
      <c r="D106" s="1">
        <v>253.2</v>
      </c>
      <c r="E106" s="1">
        <v>7888.05</v>
      </c>
      <c r="F106" s="1">
        <v>227.54</v>
      </c>
      <c r="G106" s="1">
        <v>-2860.29</v>
      </c>
    </row>
    <row r="107" spans="2:7" x14ac:dyDescent="0.3">
      <c r="B107" s="4">
        <v>8558</v>
      </c>
      <c r="C107" s="1">
        <v>0.6</v>
      </c>
      <c r="D107" s="1">
        <v>238.7</v>
      </c>
      <c r="E107" s="1">
        <v>7979.99</v>
      </c>
      <c r="F107" s="1">
        <v>226.53</v>
      </c>
      <c r="G107" s="1">
        <v>-2863.24</v>
      </c>
    </row>
    <row r="108" spans="2:7" x14ac:dyDescent="0.3">
      <c r="B108" s="4">
        <v>8650</v>
      </c>
      <c r="C108" s="1">
        <v>0.6</v>
      </c>
      <c r="D108" s="1">
        <v>249.1</v>
      </c>
      <c r="E108" s="1">
        <v>8071.98</v>
      </c>
      <c r="F108" s="1">
        <v>226.11</v>
      </c>
      <c r="G108" s="1">
        <v>-2864.1</v>
      </c>
    </row>
    <row r="109" spans="2:7" x14ac:dyDescent="0.3">
      <c r="B109" s="4">
        <v>8742</v>
      </c>
      <c r="C109" s="1">
        <v>0.6</v>
      </c>
      <c r="D109" s="1">
        <v>216.6</v>
      </c>
      <c r="E109" s="1">
        <v>8163.98</v>
      </c>
      <c r="F109" s="1">
        <v>225.55</v>
      </c>
      <c r="G109" s="1">
        <v>-2864.84</v>
      </c>
    </row>
    <row r="110" spans="2:7" x14ac:dyDescent="0.3">
      <c r="B110" s="4">
        <v>8833</v>
      </c>
      <c r="C110" s="1">
        <v>0.8</v>
      </c>
      <c r="D110" s="1">
        <v>215.3</v>
      </c>
      <c r="E110" s="1">
        <v>8254.9699999999993</v>
      </c>
      <c r="F110" s="1">
        <v>224.65</v>
      </c>
      <c r="G110" s="1">
        <v>-2865.49</v>
      </c>
    </row>
    <row r="111" spans="2:7" x14ac:dyDescent="0.3">
      <c r="B111" s="4">
        <v>8924</v>
      </c>
      <c r="C111" s="1">
        <v>1.2</v>
      </c>
      <c r="D111" s="1">
        <v>231.5</v>
      </c>
      <c r="E111" s="1">
        <v>8345.9599999999991</v>
      </c>
      <c r="F111" s="1">
        <v>223.53</v>
      </c>
      <c r="G111" s="1">
        <v>-2866.6</v>
      </c>
    </row>
    <row r="112" spans="2:7" x14ac:dyDescent="0.3">
      <c r="B112" s="4">
        <v>9016</v>
      </c>
      <c r="C112" s="1">
        <v>0.9</v>
      </c>
      <c r="D112" s="1">
        <v>53.8</v>
      </c>
      <c r="E112" s="1">
        <v>8437.9500000000007</v>
      </c>
      <c r="F112" s="1">
        <v>223.36</v>
      </c>
      <c r="G112" s="1">
        <v>-2866.77</v>
      </c>
    </row>
    <row r="113" spans="2:7" x14ac:dyDescent="0.3">
      <c r="B113" s="4">
        <v>9108</v>
      </c>
      <c r="C113" s="1">
        <v>1.1000000000000001</v>
      </c>
      <c r="D113" s="1">
        <v>52.9</v>
      </c>
      <c r="E113" s="1">
        <v>8529.94</v>
      </c>
      <c r="F113" s="1">
        <v>224.32</v>
      </c>
      <c r="G113" s="1">
        <v>-2865.48</v>
      </c>
    </row>
    <row r="114" spans="2:7" x14ac:dyDescent="0.3">
      <c r="B114" s="4">
        <v>9200</v>
      </c>
      <c r="C114" s="1">
        <v>0.4</v>
      </c>
      <c r="D114" s="1">
        <v>38.5</v>
      </c>
      <c r="E114" s="1">
        <v>8621.93</v>
      </c>
      <c r="F114" s="1">
        <v>225.1</v>
      </c>
      <c r="G114" s="1">
        <v>-2864.58</v>
      </c>
    </row>
    <row r="115" spans="2:7" x14ac:dyDescent="0.3">
      <c r="B115" s="4">
        <v>9291</v>
      </c>
      <c r="C115" s="1">
        <v>0.4</v>
      </c>
      <c r="D115" s="1">
        <v>228.4</v>
      </c>
      <c r="E115" s="1">
        <v>8712.93</v>
      </c>
      <c r="F115" s="1">
        <v>225.14</v>
      </c>
      <c r="G115" s="1">
        <v>-2864.62</v>
      </c>
    </row>
    <row r="116" spans="2:7" x14ac:dyDescent="0.3">
      <c r="B116" s="4">
        <v>9383</v>
      </c>
      <c r="C116" s="1">
        <v>0.8</v>
      </c>
      <c r="D116" s="1">
        <v>40.6</v>
      </c>
      <c r="E116" s="1">
        <v>8804.93</v>
      </c>
      <c r="F116" s="1">
        <v>225.42</v>
      </c>
      <c r="G116" s="1">
        <v>-2864.44</v>
      </c>
    </row>
    <row r="117" spans="2:7" x14ac:dyDescent="0.3">
      <c r="B117" s="4">
        <v>9474</v>
      </c>
      <c r="C117" s="1">
        <v>1.1000000000000001</v>
      </c>
      <c r="D117" s="1">
        <v>40.200000000000003</v>
      </c>
      <c r="E117" s="1">
        <v>8895.91</v>
      </c>
      <c r="F117" s="1">
        <v>226.57</v>
      </c>
      <c r="G117" s="1">
        <v>-2863.46</v>
      </c>
    </row>
    <row r="118" spans="2:7" x14ac:dyDescent="0.3">
      <c r="B118" s="4">
        <v>9566</v>
      </c>
      <c r="C118" s="1">
        <v>1.1000000000000001</v>
      </c>
      <c r="D118" s="1">
        <v>58</v>
      </c>
      <c r="E118" s="1">
        <v>8987.9</v>
      </c>
      <c r="F118" s="1">
        <v>227.71</v>
      </c>
      <c r="G118" s="1">
        <v>-2862.15</v>
      </c>
    </row>
    <row r="119" spans="2:7" x14ac:dyDescent="0.3">
      <c r="B119" s="4">
        <v>9657</v>
      </c>
      <c r="C119" s="1">
        <v>0.5</v>
      </c>
      <c r="D119" s="1">
        <v>95.4</v>
      </c>
      <c r="E119" s="1">
        <v>9078.89</v>
      </c>
      <c r="F119" s="1">
        <v>228.13</v>
      </c>
      <c r="G119" s="1">
        <v>-2861.01</v>
      </c>
    </row>
    <row r="120" spans="2:7" x14ac:dyDescent="0.3">
      <c r="B120" s="4">
        <v>9749</v>
      </c>
      <c r="C120" s="1">
        <v>0.3</v>
      </c>
      <c r="D120" s="1">
        <v>184.4</v>
      </c>
      <c r="E120" s="1">
        <v>9170.89</v>
      </c>
      <c r="F120" s="1">
        <v>227.86</v>
      </c>
      <c r="G120" s="1">
        <v>-2860.63</v>
      </c>
    </row>
    <row r="121" spans="2:7" x14ac:dyDescent="0.3">
      <c r="B121" s="4">
        <v>9840</v>
      </c>
      <c r="C121" s="1">
        <v>0.7</v>
      </c>
      <c r="D121" s="1">
        <v>196.8</v>
      </c>
      <c r="E121" s="1">
        <v>9261.8799999999992</v>
      </c>
      <c r="F121" s="1">
        <v>227.09</v>
      </c>
      <c r="G121" s="1">
        <v>-2860.81</v>
      </c>
    </row>
    <row r="122" spans="2:7" x14ac:dyDescent="0.3">
      <c r="B122" s="4">
        <v>9932</v>
      </c>
      <c r="C122" s="1">
        <v>1.1000000000000001</v>
      </c>
      <c r="D122" s="1">
        <v>206.8</v>
      </c>
      <c r="E122" s="1">
        <v>9353.8700000000008</v>
      </c>
      <c r="F122" s="1">
        <v>225.76</v>
      </c>
      <c r="G122" s="1">
        <v>-2861.37</v>
      </c>
    </row>
    <row r="123" spans="2:7" x14ac:dyDescent="0.3">
      <c r="B123" s="4">
        <v>10024</v>
      </c>
      <c r="C123" s="1">
        <v>0.7</v>
      </c>
      <c r="D123" s="1">
        <v>302.89999999999998</v>
      </c>
      <c r="E123" s="1">
        <v>9445.8700000000008</v>
      </c>
      <c r="F123" s="1">
        <v>225.28</v>
      </c>
      <c r="G123" s="1">
        <v>-2862.24</v>
      </c>
    </row>
    <row r="124" spans="2:7" x14ac:dyDescent="0.3">
      <c r="B124" s="4">
        <v>10115</v>
      </c>
      <c r="C124" s="1">
        <v>0.9</v>
      </c>
      <c r="D124" s="1">
        <v>268.8</v>
      </c>
      <c r="E124" s="1">
        <v>9536.86</v>
      </c>
      <c r="F124" s="1">
        <v>225.56</v>
      </c>
      <c r="G124" s="1">
        <v>-2863.42</v>
      </c>
    </row>
    <row r="125" spans="2:7" x14ac:dyDescent="0.3">
      <c r="B125" s="4">
        <v>10207</v>
      </c>
      <c r="C125" s="1">
        <v>1</v>
      </c>
      <c r="D125" s="1">
        <v>337.1</v>
      </c>
      <c r="E125" s="1">
        <v>9628.85</v>
      </c>
      <c r="F125" s="1">
        <v>226.29</v>
      </c>
      <c r="G125" s="1">
        <v>-2864.45</v>
      </c>
    </row>
    <row r="126" spans="2:7" x14ac:dyDescent="0.3">
      <c r="B126" s="4">
        <v>10299</v>
      </c>
      <c r="C126" s="1">
        <v>1.1000000000000001</v>
      </c>
      <c r="D126" s="1">
        <v>348.5</v>
      </c>
      <c r="E126" s="1">
        <v>9720.83</v>
      </c>
      <c r="F126" s="1">
        <v>227.89</v>
      </c>
      <c r="G126" s="1">
        <v>-2864.94</v>
      </c>
    </row>
    <row r="127" spans="2:7" x14ac:dyDescent="0.3">
      <c r="B127" s="4">
        <v>10390</v>
      </c>
      <c r="C127" s="1">
        <v>0.9</v>
      </c>
      <c r="D127" s="1">
        <v>300.5</v>
      </c>
      <c r="E127" s="1">
        <v>9811.82</v>
      </c>
      <c r="F127" s="1">
        <v>229.11</v>
      </c>
      <c r="G127" s="1">
        <v>-2865.73</v>
      </c>
    </row>
    <row r="128" spans="2:7" x14ac:dyDescent="0.3">
      <c r="B128" s="4">
        <v>10482</v>
      </c>
      <c r="C128" s="1">
        <v>1.5</v>
      </c>
      <c r="D128" s="1">
        <v>276.5</v>
      </c>
      <c r="E128" s="1">
        <v>9903.7999999999993</v>
      </c>
      <c r="F128" s="1">
        <v>229.62</v>
      </c>
      <c r="G128" s="1">
        <v>-2867.55</v>
      </c>
    </row>
    <row r="129" spans="2:7" x14ac:dyDescent="0.3">
      <c r="B129" s="4">
        <v>10573</v>
      </c>
      <c r="C129" s="1">
        <v>1.1000000000000001</v>
      </c>
      <c r="D129" s="1">
        <v>213.4</v>
      </c>
      <c r="E129" s="1">
        <v>9994.7800000000007</v>
      </c>
      <c r="F129" s="1">
        <v>229.02</v>
      </c>
      <c r="G129" s="1">
        <v>-2869.22</v>
      </c>
    </row>
    <row r="130" spans="2:7" x14ac:dyDescent="0.3">
      <c r="B130" s="4">
        <v>10665</v>
      </c>
      <c r="C130" s="1">
        <v>1.2</v>
      </c>
      <c r="D130" s="1">
        <v>221.7</v>
      </c>
      <c r="E130" s="1">
        <v>10086.76</v>
      </c>
      <c r="F130" s="1">
        <v>227.56</v>
      </c>
      <c r="G130" s="1">
        <v>-2870.34</v>
      </c>
    </row>
    <row r="131" spans="2:7" x14ac:dyDescent="0.3">
      <c r="B131" s="4">
        <v>10757</v>
      </c>
      <c r="C131" s="1">
        <v>0.6</v>
      </c>
      <c r="D131" s="1">
        <v>246.7</v>
      </c>
      <c r="E131" s="1">
        <v>10178.75</v>
      </c>
      <c r="F131" s="1">
        <v>226.65</v>
      </c>
      <c r="G131" s="1">
        <v>-2871.43</v>
      </c>
    </row>
    <row r="132" spans="2:7" x14ac:dyDescent="0.3">
      <c r="B132" s="4">
        <v>10848</v>
      </c>
      <c r="C132" s="1">
        <v>0.8</v>
      </c>
      <c r="D132" s="1">
        <v>243.8</v>
      </c>
      <c r="E132" s="1">
        <v>10269.74</v>
      </c>
      <c r="F132" s="1">
        <v>226.19</v>
      </c>
      <c r="G132" s="1">
        <v>-2872.43</v>
      </c>
    </row>
    <row r="133" spans="2:7" x14ac:dyDescent="0.3">
      <c r="B133" s="4">
        <v>10940</v>
      </c>
      <c r="C133" s="1">
        <v>0.4</v>
      </c>
      <c r="D133" s="1">
        <v>302.8</v>
      </c>
      <c r="E133" s="1">
        <v>10361.74</v>
      </c>
      <c r="F133" s="1">
        <v>226.08</v>
      </c>
      <c r="G133" s="1">
        <v>-2873.28</v>
      </c>
    </row>
    <row r="134" spans="2:7" x14ac:dyDescent="0.3">
      <c r="B134" s="4">
        <v>11032</v>
      </c>
      <c r="C134" s="1">
        <v>0.4</v>
      </c>
      <c r="D134" s="1">
        <v>263.7</v>
      </c>
      <c r="E134" s="1">
        <v>10453.74</v>
      </c>
      <c r="F134" s="1">
        <v>226.21</v>
      </c>
      <c r="G134" s="1">
        <v>-2873.87</v>
      </c>
    </row>
    <row r="135" spans="2:7" x14ac:dyDescent="0.3">
      <c r="B135" s="4">
        <v>11123</v>
      </c>
      <c r="C135" s="1">
        <v>1.2</v>
      </c>
      <c r="D135" s="1">
        <v>86.3</v>
      </c>
      <c r="E135" s="1">
        <v>10544.73</v>
      </c>
      <c r="F135" s="1">
        <v>226.24</v>
      </c>
      <c r="G135" s="1">
        <v>-2873.23</v>
      </c>
    </row>
    <row r="136" spans="2:7" x14ac:dyDescent="0.3">
      <c r="B136" s="4">
        <v>11215</v>
      </c>
      <c r="C136" s="1">
        <v>1.2</v>
      </c>
      <c r="D136" s="1">
        <v>82.1</v>
      </c>
      <c r="E136" s="1">
        <v>10636.71</v>
      </c>
      <c r="F136" s="1">
        <v>226.44</v>
      </c>
      <c r="G136" s="1">
        <v>-2871.32</v>
      </c>
    </row>
    <row r="137" spans="2:7" x14ac:dyDescent="0.3">
      <c r="B137" s="4">
        <v>11306</v>
      </c>
      <c r="C137" s="1">
        <v>0.6</v>
      </c>
      <c r="D137" s="1">
        <v>82</v>
      </c>
      <c r="E137" s="1">
        <v>10727.7</v>
      </c>
      <c r="F137" s="1">
        <v>226.63</v>
      </c>
      <c r="G137" s="1">
        <v>-2869.9</v>
      </c>
    </row>
    <row r="138" spans="2:7" x14ac:dyDescent="0.3">
      <c r="B138" s="4">
        <v>11398</v>
      </c>
      <c r="C138" s="1">
        <v>0.4</v>
      </c>
      <c r="D138" s="1">
        <v>154.69999999999999</v>
      </c>
      <c r="E138" s="1">
        <v>10819.7</v>
      </c>
      <c r="F138" s="1">
        <v>226.41</v>
      </c>
      <c r="G138" s="1">
        <v>-2869.29</v>
      </c>
    </row>
    <row r="139" spans="2:7" x14ac:dyDescent="0.3">
      <c r="B139" s="4">
        <v>11489</v>
      </c>
      <c r="C139" s="1">
        <v>0.7</v>
      </c>
      <c r="D139" s="1">
        <v>179.8</v>
      </c>
      <c r="E139" s="1">
        <v>10910.69</v>
      </c>
      <c r="F139" s="1">
        <v>225.57</v>
      </c>
      <c r="G139" s="1">
        <v>-2869.15</v>
      </c>
    </row>
    <row r="140" spans="2:7" x14ac:dyDescent="0.3">
      <c r="B140" s="4">
        <v>11581</v>
      </c>
      <c r="C140" s="1">
        <v>1.2</v>
      </c>
      <c r="D140" s="1">
        <v>200.6</v>
      </c>
      <c r="E140" s="1">
        <v>11002.68</v>
      </c>
      <c r="F140" s="1">
        <v>224.1</v>
      </c>
      <c r="G140" s="1">
        <v>-2869.49</v>
      </c>
    </row>
    <row r="141" spans="2:7" x14ac:dyDescent="0.3">
      <c r="B141" s="4">
        <v>11673</v>
      </c>
      <c r="C141" s="1">
        <v>0.3</v>
      </c>
      <c r="D141" s="1">
        <v>270</v>
      </c>
      <c r="E141" s="1">
        <v>11094.67</v>
      </c>
      <c r="F141" s="1">
        <v>223.2</v>
      </c>
      <c r="G141" s="1">
        <v>-2870.07</v>
      </c>
    </row>
    <row r="142" spans="2:7" x14ac:dyDescent="0.3">
      <c r="B142" s="4">
        <v>11764</v>
      </c>
      <c r="C142" s="1">
        <v>0.8</v>
      </c>
      <c r="D142" s="1">
        <v>246.1</v>
      </c>
      <c r="E142" s="1">
        <v>11185.67</v>
      </c>
      <c r="F142" s="1">
        <v>222.94</v>
      </c>
      <c r="G142" s="1">
        <v>-2870.89</v>
      </c>
    </row>
    <row r="143" spans="2:7" x14ac:dyDescent="0.3">
      <c r="B143" s="4">
        <v>11856</v>
      </c>
      <c r="C143" s="1">
        <v>1</v>
      </c>
      <c r="D143" s="1">
        <v>248.8</v>
      </c>
      <c r="E143" s="1">
        <v>11277.66</v>
      </c>
      <c r="F143" s="1">
        <v>222.39</v>
      </c>
      <c r="G143" s="1">
        <v>-2872.22</v>
      </c>
    </row>
    <row r="144" spans="2:7" x14ac:dyDescent="0.3">
      <c r="B144" s="4">
        <v>11948</v>
      </c>
      <c r="C144" s="1">
        <v>0.8</v>
      </c>
      <c r="D144" s="1">
        <v>263.3</v>
      </c>
      <c r="E144" s="1">
        <v>11369.64</v>
      </c>
      <c r="F144" s="1">
        <v>222.03</v>
      </c>
      <c r="G144" s="1">
        <v>-2873.61</v>
      </c>
    </row>
    <row r="145" spans="2:7" x14ac:dyDescent="0.3">
      <c r="B145" s="4">
        <v>12039</v>
      </c>
      <c r="C145" s="1">
        <v>1.1000000000000001</v>
      </c>
      <c r="D145" s="1">
        <v>267.8</v>
      </c>
      <c r="E145" s="1">
        <v>11460.63</v>
      </c>
      <c r="F145" s="1">
        <v>221.92</v>
      </c>
      <c r="G145" s="1">
        <v>-2875.11</v>
      </c>
    </row>
    <row r="146" spans="2:7" x14ac:dyDescent="0.3">
      <c r="B146" s="4">
        <v>12130</v>
      </c>
      <c r="C146" s="1">
        <v>1.5</v>
      </c>
      <c r="D146" s="1">
        <v>276.5</v>
      </c>
      <c r="E146" s="1">
        <v>11551.61</v>
      </c>
      <c r="F146" s="1">
        <v>222.02</v>
      </c>
      <c r="G146" s="1">
        <v>-2877.17</v>
      </c>
    </row>
    <row r="147" spans="2:7" x14ac:dyDescent="0.3">
      <c r="B147" s="4">
        <v>12222</v>
      </c>
      <c r="C147" s="1">
        <v>2.5</v>
      </c>
      <c r="D147" s="1">
        <v>263.3</v>
      </c>
      <c r="E147" s="1">
        <v>11643.55</v>
      </c>
      <c r="F147" s="1">
        <v>221.92</v>
      </c>
      <c r="G147" s="1">
        <v>-2880.36</v>
      </c>
    </row>
    <row r="148" spans="2:7" x14ac:dyDescent="0.3">
      <c r="B148" s="4">
        <v>12490</v>
      </c>
      <c r="C148" s="1">
        <v>2.5</v>
      </c>
      <c r="D148" s="1">
        <v>263.3</v>
      </c>
      <c r="E148" s="1">
        <v>11911.3</v>
      </c>
      <c r="F148" s="1">
        <v>220.56</v>
      </c>
      <c r="G148" s="1">
        <v>-2891.97</v>
      </c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2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2013-06-24T15:12:54Z</dcterms:modified>
</cp:coreProperties>
</file>