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<sst xmlns="http://schemas.openxmlformats.org/spreadsheetml/2006/main" count="42" uniqueCount="38">
  <si>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</si>
  <si>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</si>
  <si>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</si>
  <si>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</si>
  <si>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</si>
  <si>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</si>
  <si>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</si>
  <si>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</si>
  <si>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</si>
  <si>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</si>
  <si>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</si>
  <si>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</si>
  <si>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</si>
  <si>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</si>
  <si>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</si>
  <si>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</si>
  <si>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</si>
  <si>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</si>
  <si>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</si>
  <si>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</si>
  <si>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</si>
  <si>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</si>
  <si>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</si>
  <si>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</si>
  <si>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</si>
  <si>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</si>
  <si>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</si>
  <si>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</si>
  <si>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</si>
  <si>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</si>
  <si>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</si>
  <si>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</si>
  <si>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</si>
  <si>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</si>
  <si>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Gurtler 2A-30H</t>
  </si>
  <si>
    <t>Actual</t>
  </si>
  <si>
    <t>05-123-35980</t>
  </si>
  <si>
    <t>NWNW 30 2N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</si>
</sst>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135</v>
      </c>
      <c r="C3" s="6">
        <v>0.3</v>
      </c>
      <c r="D3" s="18">
        <v>105.8</v>
      </c>
      <c r="E3" s="5">
        <v>135</v>
      </c>
      <c r="F3" s="5">
        <v>-0.1</v>
      </c>
      <c r="G3" s="5">
        <v>0.34</v>
      </c>
    </row>
    <row r="4" spans="1:11" ht="15.75" thickBot="1" x14ac:dyDescent="0.3">
      <c r="A4" s="10" t="s">
        <v>8</v>
      </c>
      <c r="B4" s="5">
        <v>228</v>
      </c>
      <c r="C4" s="6">
        <v>1.4</v>
      </c>
      <c r="D4" s="18">
        <v>116.1</v>
      </c>
      <c r="E4" s="5">
        <v>227.99</v>
      </c>
      <c r="F4" s="5">
        <v>-0.66</v>
      </c>
      <c r="G4" s="5">
        <v>1.59</v>
      </c>
    </row>
    <row r="5" spans="1:11" ht="15.75" thickBot="1" x14ac:dyDescent="0.3">
      <c r="A5" s="14">
        <v>100185</v>
      </c>
      <c r="B5" s="5">
        <v>321</v>
      </c>
      <c r="C5" s="6">
        <v>2.5</v>
      </c>
      <c r="D5" s="18">
        <v>136.4</v>
      </c>
      <c r="E5" s="5">
        <v>320.93</v>
      </c>
      <c r="F5" s="5">
        <v>-2.63</v>
      </c>
      <c r="G5" s="5">
        <v>4.01</v>
      </c>
    </row>
    <row r="6" spans="1:11" ht="15.75" thickBot="1" x14ac:dyDescent="0.3">
      <c r="A6" s="11" t="s">
        <v>9</v>
      </c>
      <c r="B6" s="5">
        <v>383</v>
      </c>
      <c r="C6" s="6">
        <v>2.7</v>
      </c>
      <c r="D6" s="5">
        <v>125.5</v>
      </c>
      <c r="E6" s="5">
        <v>382.87</v>
      </c>
      <c r="F6" s="5">
        <v>-4.46</v>
      </c>
      <c r="G6" s="5">
        <v>6.14</v>
      </c>
    </row>
    <row r="7" spans="1:11" ht="15.75" thickBot="1" x14ac:dyDescent="0.3">
      <c r="A7" s="15" t="s">
        <v>34</v>
      </c>
      <c r="B7" s="5">
        <v>445</v>
      </c>
      <c r="C7" s="6">
        <v>3.4</v>
      </c>
      <c r="D7" s="5">
        <v>118.1</v>
      </c>
      <c r="E7" s="5">
        <v>444.78</v>
      </c>
      <c r="F7" s="5">
        <v>-6.17</v>
      </c>
      <c r="G7" s="5">
        <v>8.9499999999999993</v>
      </c>
    </row>
    <row r="8" spans="1:11" ht="15.75" thickBot="1" x14ac:dyDescent="0.3">
      <c r="A8" s="21" t="s">
        <v>12</v>
      </c>
      <c r="B8" s="5">
        <v>507</v>
      </c>
      <c r="C8" s="6">
        <v>3.6</v>
      </c>
      <c r="D8" s="5">
        <v>126.4</v>
      </c>
      <c r="E8" s="5">
        <v>506.67</v>
      </c>
      <c r="F8" s="5">
        <v>-8.19</v>
      </c>
      <c r="G8" s="5">
        <v>12.13</v>
      </c>
    </row>
    <row r="9" spans="1:11" ht="15.75" thickBot="1" x14ac:dyDescent="0.3">
      <c r="A9" s="15" t="s">
        <v>36</v>
      </c>
      <c r="B9" s="5">
        <v>569</v>
      </c>
      <c r="C9" s="6">
        <v>4</v>
      </c>
      <c r="D9" s="5">
        <v>131.6</v>
      </c>
      <c r="E9" s="5">
        <v>568.53</v>
      </c>
      <c r="F9" s="5">
        <v>-10.78</v>
      </c>
      <c r="G9" s="5">
        <v>15.32</v>
      </c>
    </row>
    <row r="10" spans="1:11" ht="15.75" thickBot="1" x14ac:dyDescent="0.3">
      <c r="A10" s="16" t="s">
        <v>11</v>
      </c>
      <c r="B10" s="5">
        <v>631</v>
      </c>
      <c r="C10" s="6">
        <v>4.7</v>
      </c>
      <c r="D10" s="5">
        <v>130.4</v>
      </c>
      <c r="E10" s="5">
        <v>630.35</v>
      </c>
      <c r="F10" s="5">
        <v>-13.87</v>
      </c>
      <c r="G10" s="5">
        <v>18.87</v>
      </c>
    </row>
    <row r="11" spans="1:11" ht="15.75" thickBot="1" x14ac:dyDescent="0.3">
      <c r="A11" s="24" t="s">
        <v>37</v>
      </c>
      <c r="B11" s="5">
        <v>693</v>
      </c>
      <c r="C11" s="6">
        <v>6.1</v>
      </c>
      <c r="D11" s="5">
        <v>126.5</v>
      </c>
      <c r="E11" s="5">
        <v>692.08</v>
      </c>
      <c r="F11" s="5">
        <v>-17.47</v>
      </c>
      <c r="G11" s="5">
        <v>23.45</v>
      </c>
    </row>
    <row r="12" spans="1:11" ht="15.75" thickBot="1" x14ac:dyDescent="0.3">
      <c r="A12" s="16" t="s">
        <v>10</v>
      </c>
      <c r="B12" s="5">
        <v>755</v>
      </c>
      <c r="C12" s="6">
        <v>7.7</v>
      </c>
      <c r="D12" s="5">
        <v>122.5</v>
      </c>
      <c r="E12" s="5">
        <v>753.62</v>
      </c>
      <c r="F12" s="5">
        <v>-21.66</v>
      </c>
      <c r="G12" s="5">
        <v>29.6</v>
      </c>
    </row>
    <row r="13" spans="1:11" ht="15.75" thickBot="1" x14ac:dyDescent="0.3">
      <c r="A13" s="15" t="s">
        <v>35</v>
      </c>
      <c r="B13" s="5">
        <v>817</v>
      </c>
      <c r="C13" s="6">
        <v>9.1</v>
      </c>
      <c r="D13" s="5">
        <v>117.9</v>
      </c>
      <c r="E13" s="5">
        <v>814.96</v>
      </c>
      <c r="F13" s="5">
        <v>-26.19</v>
      </c>
      <c r="G13" s="5">
        <v>37.44</v>
      </c>
    </row>
    <row r="14" spans="1:11" ht="15.75" thickBot="1" x14ac:dyDescent="0.3">
      <c r="A14" s="16" t="s">
        <v>29</v>
      </c>
      <c r="B14" s="5">
        <v>879</v>
      </c>
      <c r="C14" s="6">
        <v>11.5</v>
      </c>
      <c r="D14" s="5">
        <v>111.7</v>
      </c>
      <c r="E14" s="5">
        <v>875.96</v>
      </c>
      <c r="F14" s="5">
        <v>-30.77</v>
      </c>
      <c r="G14" s="5">
        <v>47.52</v>
      </c>
    </row>
    <row r="15" spans="1:11" ht="15.75" thickBot="1" x14ac:dyDescent="0.3">
      <c r="A15" t="str">
        <f>INDEX(Lookup!E2:E5,Lookup!F2)</f>
        <v>Horizontal</v>
      </c>
      <c r="B15" s="5">
        <v>941</v>
      </c>
      <c r="C15" s="6">
        <v>12.6</v>
      </c>
      <c r="D15" s="5">
        <v>101.5</v>
      </c>
      <c r="E15" s="5">
        <v>936.6</v>
      </c>
      <c r="F15" s="5">
        <v>-34.4</v>
      </c>
      <c r="G15" s="5">
        <v>59.89</v>
      </c>
    </row>
    <row r="16" spans="1:11" ht="15.75" thickBot="1" x14ac:dyDescent="0.3">
      <c r="A16" s="16" t="s">
        <v>13</v>
      </c>
      <c r="B16" s="5">
        <v>1003</v>
      </c>
      <c r="C16" s="6">
        <v>12.7</v>
      </c>
      <c r="D16" s="5">
        <v>92</v>
      </c>
      <c r="E16" s="5">
        <v>997.1</v>
      </c>
      <c r="F16" s="5">
        <v>-35.99</v>
      </c>
      <c r="G16" s="5">
        <v>73.33</v>
      </c>
    </row>
    <row r="17" spans="1:7" ht="15.75" thickBot="1" x14ac:dyDescent="0.3">
      <c r="A17" t="str">
        <f>INDEX(Lookup!A2:A4,Lookup!B2)</f>
        <v>True</v>
      </c>
      <c r="B17" s="19">
        <v>1065</v>
      </c>
      <c r="C17" s="17">
        <v>12.6</v>
      </c>
      <c r="D17" s="17">
        <v>83</v>
      </c>
      <c r="E17" s="17">
        <v>1057.5999999999999</v>
      </c>
      <c r="F17" s="17">
        <v>-35.4</v>
      </c>
      <c r="G17" s="17">
        <v>86.85</v>
      </c>
    </row>
    <row r="18" spans="1:7" ht="15.75" thickBot="1" x14ac:dyDescent="0.3">
      <c r="A18" s="16" t="s">
        <v>15</v>
      </c>
      <c r="B18" s="20">
        <v>1095</v>
      </c>
      <c r="C18" s="1">
        <v>12.2</v>
      </c>
      <c r="D18" s="1">
        <v>79</v>
      </c>
      <c r="E18" s="1">
        <v>1086.9000000000001</v>
      </c>
      <c r="F18" s="1">
        <v>-34.4</v>
      </c>
      <c r="G18" s="1">
        <v>93.21</v>
      </c>
    </row>
    <row r="19" spans="1:7" x14ac:dyDescent="0.25">
      <c r="A19" t="e">
        <f>INDEX(Lookup!C2:C12,Lookup!D2)</f>
        <v>#VALUE!</v>
      </c>
      <c r="B19" s="20">
        <v>1189</v>
      </c>
      <c r="C19" s="1">
        <v>11.9</v>
      </c>
      <c r="D19" s="1">
        <v>77.900000000000006</v>
      </c>
      <c r="E19" s="1">
        <v>1178.83</v>
      </c>
      <c r="F19" s="1">
        <v>-30.47</v>
      </c>
      <c r="G19" s="1">
        <v>112.44</v>
      </c>
    </row>
    <row r="20" spans="1:7" x14ac:dyDescent="0.25">
      <c r="B20" s="20">
        <v>1282</v>
      </c>
      <c r="C20" s="1">
        <v>12.9</v>
      </c>
      <c r="D20" s="1">
        <v>76.7</v>
      </c>
      <c r="E20" s="1">
        <v>1269.6600000000001</v>
      </c>
      <c r="F20" s="1">
        <v>-26.08</v>
      </c>
      <c r="G20" s="1">
        <v>131.91999999999999</v>
      </c>
    </row>
    <row r="21" spans="1:7" x14ac:dyDescent="0.25">
      <c r="B21" s="20">
        <v>1374</v>
      </c>
      <c r="C21" s="1">
        <v>12.7</v>
      </c>
      <c r="D21" s="1">
        <v>74.900000000000006</v>
      </c>
      <c r="E21" s="1">
        <v>1359.37</v>
      </c>
      <c r="F21" s="1">
        <v>-21.08</v>
      </c>
      <c r="G21" s="1">
        <v>151.66999999999999</v>
      </c>
    </row>
    <row r="22" spans="1:7" x14ac:dyDescent="0.25">
      <c r="B22" s="20">
        <v>1468</v>
      </c>
      <c r="C22" s="1">
        <v>13.1</v>
      </c>
      <c r="D22" s="1">
        <v>75.2</v>
      </c>
      <c r="E22" s="1">
        <v>1451</v>
      </c>
      <c r="F22" s="1">
        <v>-15.67</v>
      </c>
      <c r="G22" s="1">
        <v>171.95</v>
      </c>
    </row>
    <row r="23" spans="1:7" x14ac:dyDescent="0.25">
      <c r="B23" s="20">
        <v>1562</v>
      </c>
      <c r="C23" s="1">
        <v>11.9</v>
      </c>
      <c r="D23" s="1">
        <v>74.099999999999994</v>
      </c>
      <c r="E23" s="1">
        <v>1542.77</v>
      </c>
      <c r="F23" s="1">
        <v>-10.29</v>
      </c>
      <c r="G23" s="1">
        <v>191.57</v>
      </c>
    </row>
    <row r="24" spans="1:7" x14ac:dyDescent="0.25">
      <c r="B24" s="20">
        <v>1658</v>
      </c>
      <c r="C24" s="1">
        <v>10.5</v>
      </c>
      <c r="D24" s="1">
        <v>75.400000000000006</v>
      </c>
      <c r="E24" s="1">
        <v>1636.94</v>
      </c>
      <c r="F24" s="1">
        <v>-5.37</v>
      </c>
      <c r="G24" s="1">
        <v>209.56</v>
      </c>
    </row>
    <row r="25" spans="1:7" x14ac:dyDescent="0.25">
      <c r="B25" s="20">
        <v>1753</v>
      </c>
      <c r="C25" s="1">
        <v>10.8</v>
      </c>
      <c r="D25" s="1">
        <v>76.8</v>
      </c>
      <c r="E25" s="1">
        <v>1730.3</v>
      </c>
      <c r="F25" s="1">
        <v>-1.1599999999999999</v>
      </c>
      <c r="G25" s="1">
        <v>226.6</v>
      </c>
    </row>
    <row r="26" spans="1:7" x14ac:dyDescent="0.25">
      <c r="B26" s="20">
        <v>1847</v>
      </c>
      <c r="C26" s="1">
        <v>11</v>
      </c>
      <c r="D26" s="1">
        <v>76.900000000000006</v>
      </c>
      <c r="E26" s="1">
        <v>1822.61</v>
      </c>
      <c r="F26" s="1">
        <v>2.89</v>
      </c>
      <c r="G26" s="1">
        <v>243.91</v>
      </c>
    </row>
    <row r="27" spans="1:7" x14ac:dyDescent="0.25">
      <c r="B27" s="20">
        <v>1942</v>
      </c>
      <c r="C27" s="1">
        <v>9</v>
      </c>
      <c r="D27" s="1">
        <v>72.5</v>
      </c>
      <c r="E27" s="1">
        <v>1916.16</v>
      </c>
      <c r="F27" s="1">
        <v>7.18</v>
      </c>
      <c r="G27" s="1">
        <v>259.82</v>
      </c>
    </row>
    <row r="28" spans="1:7" x14ac:dyDescent="0.25">
      <c r="B28" s="20">
        <v>2037</v>
      </c>
      <c r="C28" s="1">
        <v>8.4</v>
      </c>
      <c r="D28" s="1">
        <v>71</v>
      </c>
      <c r="E28" s="1">
        <v>2010.07</v>
      </c>
      <c r="F28" s="1">
        <v>11.67</v>
      </c>
      <c r="G28" s="1">
        <v>273.47000000000003</v>
      </c>
    </row>
    <row r="29" spans="1:7" x14ac:dyDescent="0.25">
      <c r="B29" s="20">
        <v>2132</v>
      </c>
      <c r="C29" s="1">
        <v>9.8000000000000007</v>
      </c>
      <c r="D29" s="1">
        <v>77</v>
      </c>
      <c r="E29" s="1">
        <v>2103.87</v>
      </c>
      <c r="F29" s="1">
        <v>15.75</v>
      </c>
      <c r="G29" s="1">
        <v>287.91000000000003</v>
      </c>
    </row>
    <row r="30" spans="1:7" x14ac:dyDescent="0.25">
      <c r="B30" s="20">
        <v>2227</v>
      </c>
      <c r="C30" s="1">
        <v>9.5</v>
      </c>
      <c r="D30" s="1">
        <v>77.900000000000006</v>
      </c>
      <c r="E30" s="1">
        <v>2197.5300000000002</v>
      </c>
      <c r="F30" s="1">
        <v>19.21</v>
      </c>
      <c r="G30" s="1">
        <v>303.45</v>
      </c>
    </row>
    <row r="31" spans="1:7" x14ac:dyDescent="0.25">
      <c r="B31" s="20">
        <v>2322</v>
      </c>
      <c r="C31" s="1">
        <v>8.5</v>
      </c>
      <c r="D31" s="1">
        <v>79.900000000000006</v>
      </c>
      <c r="E31" s="1">
        <v>2291.36</v>
      </c>
      <c r="F31" s="1">
        <v>22.08</v>
      </c>
      <c r="G31" s="1">
        <v>318.02999999999997</v>
      </c>
    </row>
    <row r="32" spans="1:7" x14ac:dyDescent="0.25">
      <c r="B32" s="4">
        <v>2417</v>
      </c>
      <c r="C32" s="1">
        <v>9.8000000000000007</v>
      </c>
      <c r="D32" s="1">
        <v>70.8</v>
      </c>
      <c r="E32" s="1">
        <v>2385.15</v>
      </c>
      <c r="F32" s="1">
        <v>25.97</v>
      </c>
      <c r="G32" s="1">
        <v>332.58</v>
      </c>
    </row>
    <row r="33" spans="2:7" x14ac:dyDescent="0.25">
      <c r="B33" s="4">
        <v>2512</v>
      </c>
      <c r="C33" s="1">
        <v>10</v>
      </c>
      <c r="D33" s="1">
        <v>68.2</v>
      </c>
      <c r="E33" s="1">
        <v>2478.7399999999998</v>
      </c>
      <c r="F33" s="1">
        <v>31.7</v>
      </c>
      <c r="G33" s="1">
        <v>347.87</v>
      </c>
    </row>
    <row r="34" spans="2:7" x14ac:dyDescent="0.25">
      <c r="B34" s="4">
        <v>2607</v>
      </c>
      <c r="C34" s="1">
        <v>9.5</v>
      </c>
      <c r="D34" s="1">
        <v>65.599999999999994</v>
      </c>
      <c r="E34" s="1">
        <v>2572.36</v>
      </c>
      <c r="F34" s="1">
        <v>38</v>
      </c>
      <c r="G34" s="1">
        <v>362.67</v>
      </c>
    </row>
    <row r="35" spans="2:7" x14ac:dyDescent="0.25">
      <c r="B35" s="4">
        <v>2702</v>
      </c>
      <c r="C35" s="1">
        <v>9.3000000000000007</v>
      </c>
      <c r="D35" s="1">
        <v>71.099999999999994</v>
      </c>
      <c r="E35" s="1">
        <v>2666.09</v>
      </c>
      <c r="F35" s="1">
        <v>43.72</v>
      </c>
      <c r="G35" s="1">
        <v>377.07</v>
      </c>
    </row>
    <row r="36" spans="2:7" x14ac:dyDescent="0.25">
      <c r="B36" s="4">
        <v>2797</v>
      </c>
      <c r="C36" s="1">
        <v>9.5</v>
      </c>
      <c r="D36" s="1">
        <v>75.8</v>
      </c>
      <c r="E36" s="1">
        <v>2759.82</v>
      </c>
      <c r="F36" s="1">
        <v>48.13</v>
      </c>
      <c r="G36" s="1">
        <v>391.94</v>
      </c>
    </row>
    <row r="37" spans="2:7" x14ac:dyDescent="0.25">
      <c r="B37" s="4">
        <v>2892</v>
      </c>
      <c r="C37" s="1">
        <v>10.8</v>
      </c>
      <c r="D37" s="1">
        <v>73.2</v>
      </c>
      <c r="E37" s="1">
        <v>2853.33</v>
      </c>
      <c r="F37" s="1">
        <v>52.63</v>
      </c>
      <c r="G37" s="1">
        <v>408.06</v>
      </c>
    </row>
    <row r="38" spans="2:7" x14ac:dyDescent="0.25">
      <c r="B38" s="4">
        <v>2987</v>
      </c>
      <c r="C38" s="1">
        <v>11.3</v>
      </c>
      <c r="D38" s="1">
        <v>70.7</v>
      </c>
      <c r="E38" s="1">
        <v>2946.57</v>
      </c>
      <c r="F38" s="1">
        <v>58.28</v>
      </c>
      <c r="G38" s="1">
        <v>425.36</v>
      </c>
    </row>
    <row r="39" spans="2:7" x14ac:dyDescent="0.25">
      <c r="B39" s="4">
        <v>3082</v>
      </c>
      <c r="C39" s="1">
        <v>11.3</v>
      </c>
      <c r="D39" s="1">
        <v>70.7</v>
      </c>
      <c r="E39" s="1">
        <v>3039.73</v>
      </c>
      <c r="F39" s="1">
        <v>64.430000000000007</v>
      </c>
      <c r="G39" s="1">
        <v>442.93</v>
      </c>
    </row>
    <row r="40" spans="2:7" x14ac:dyDescent="0.25">
      <c r="B40" s="4">
        <v>3177</v>
      </c>
      <c r="C40" s="1">
        <v>11.2</v>
      </c>
      <c r="D40" s="1">
        <v>69.900000000000006</v>
      </c>
      <c r="E40" s="1">
        <v>3132.9</v>
      </c>
      <c r="F40" s="1">
        <v>70.680000000000007</v>
      </c>
      <c r="G40" s="1">
        <v>460.38</v>
      </c>
    </row>
    <row r="41" spans="2:7" x14ac:dyDescent="0.25">
      <c r="B41" s="4">
        <v>3272</v>
      </c>
      <c r="C41" s="1">
        <v>11</v>
      </c>
      <c r="D41" s="1">
        <v>69.400000000000006</v>
      </c>
      <c r="E41" s="1">
        <v>3226.12</v>
      </c>
      <c r="F41" s="1">
        <v>77.040000000000006</v>
      </c>
      <c r="G41" s="1">
        <v>477.53</v>
      </c>
    </row>
    <row r="42" spans="2:7" x14ac:dyDescent="0.25">
      <c r="B42" s="4">
        <v>3367</v>
      </c>
      <c r="C42" s="1">
        <v>10.3</v>
      </c>
      <c r="D42" s="1">
        <v>72.2</v>
      </c>
      <c r="E42" s="1">
        <v>3319.49</v>
      </c>
      <c r="F42" s="1">
        <v>82.82</v>
      </c>
      <c r="G42" s="1">
        <v>494.1</v>
      </c>
    </row>
    <row r="43" spans="2:7" x14ac:dyDescent="0.25">
      <c r="B43" s="4">
        <v>3462</v>
      </c>
      <c r="C43" s="1">
        <v>9.6</v>
      </c>
      <c r="D43" s="1">
        <v>77.099999999999994</v>
      </c>
      <c r="E43" s="1">
        <v>3413.06</v>
      </c>
      <c r="F43" s="1">
        <v>87.19</v>
      </c>
      <c r="G43" s="1">
        <v>509.91</v>
      </c>
    </row>
    <row r="44" spans="2:7" x14ac:dyDescent="0.25">
      <c r="B44" s="4">
        <v>3557</v>
      </c>
      <c r="C44" s="1">
        <v>7.9</v>
      </c>
      <c r="D44" s="1">
        <v>76</v>
      </c>
      <c r="E44" s="1">
        <v>3506.95</v>
      </c>
      <c r="F44" s="1">
        <v>90.54</v>
      </c>
      <c r="G44" s="1">
        <v>523.97</v>
      </c>
    </row>
    <row r="45" spans="2:7" x14ac:dyDescent="0.25">
      <c r="B45" s="4">
        <v>3652</v>
      </c>
      <c r="C45" s="1">
        <v>8</v>
      </c>
      <c r="D45" s="1">
        <v>82.1</v>
      </c>
      <c r="E45" s="1">
        <v>3601.04</v>
      </c>
      <c r="F45" s="1">
        <v>93.02</v>
      </c>
      <c r="G45" s="1">
        <v>536.85</v>
      </c>
    </row>
    <row r="46" spans="2:7" x14ac:dyDescent="0.25">
      <c r="B46" s="4">
        <v>3747</v>
      </c>
      <c r="C46" s="1">
        <v>8.6</v>
      </c>
      <c r="D46" s="1">
        <v>84.9</v>
      </c>
      <c r="E46" s="1">
        <v>3695.04</v>
      </c>
      <c r="F46" s="1">
        <v>94.56</v>
      </c>
      <c r="G46" s="1">
        <v>550.47</v>
      </c>
    </row>
    <row r="47" spans="2:7" x14ac:dyDescent="0.25">
      <c r="B47" s="4">
        <v>3842</v>
      </c>
      <c r="C47" s="1">
        <v>9</v>
      </c>
      <c r="D47" s="1">
        <v>79.8</v>
      </c>
      <c r="E47" s="1">
        <v>3788.93</v>
      </c>
      <c r="F47" s="1">
        <v>96.51</v>
      </c>
      <c r="G47" s="1">
        <v>564.86</v>
      </c>
    </row>
    <row r="48" spans="2:7" x14ac:dyDescent="0.25">
      <c r="B48" s="4">
        <v>3937</v>
      </c>
      <c r="C48" s="1">
        <v>9.5</v>
      </c>
      <c r="D48" s="1">
        <v>78.7</v>
      </c>
      <c r="E48" s="1">
        <v>3882.69</v>
      </c>
      <c r="F48" s="1">
        <v>99.36</v>
      </c>
      <c r="G48" s="1">
        <v>579.86</v>
      </c>
    </row>
    <row r="49" spans="2:7" x14ac:dyDescent="0.25">
      <c r="B49" s="4">
        <v>4032</v>
      </c>
      <c r="C49" s="1">
        <v>10.1</v>
      </c>
      <c r="D49" s="1">
        <v>74.400000000000006</v>
      </c>
      <c r="E49" s="1">
        <v>3976.31</v>
      </c>
      <c r="F49" s="1">
        <v>103.14</v>
      </c>
      <c r="G49" s="1">
        <v>595.57000000000005</v>
      </c>
    </row>
    <row r="50" spans="2:7" x14ac:dyDescent="0.25">
      <c r="B50" s="4">
        <v>4127</v>
      </c>
      <c r="C50" s="1">
        <v>11.6</v>
      </c>
      <c r="D50" s="1">
        <v>72.5</v>
      </c>
      <c r="E50" s="1">
        <v>4069.6</v>
      </c>
      <c r="F50" s="1">
        <v>108.25</v>
      </c>
      <c r="G50" s="1">
        <v>612.71</v>
      </c>
    </row>
    <row r="51" spans="2:7" x14ac:dyDescent="0.25">
      <c r="B51" s="4">
        <v>4222</v>
      </c>
      <c r="C51" s="1">
        <v>11.6</v>
      </c>
      <c r="D51" s="1">
        <v>73.599999999999994</v>
      </c>
      <c r="E51" s="1">
        <v>4162.66</v>
      </c>
      <c r="F51" s="1">
        <v>113.82</v>
      </c>
      <c r="G51" s="1">
        <v>630.98</v>
      </c>
    </row>
    <row r="52" spans="2:7" x14ac:dyDescent="0.25">
      <c r="B52" s="4">
        <v>4318</v>
      </c>
      <c r="C52" s="1">
        <v>10.199999999999999</v>
      </c>
      <c r="D52" s="1">
        <v>73.8</v>
      </c>
      <c r="E52" s="1">
        <v>4256.93</v>
      </c>
      <c r="F52" s="1">
        <v>118.92</v>
      </c>
      <c r="G52" s="1">
        <v>648.4</v>
      </c>
    </row>
    <row r="53" spans="2:7" x14ac:dyDescent="0.25">
      <c r="B53" s="4">
        <v>4412</v>
      </c>
      <c r="C53" s="1">
        <v>10</v>
      </c>
      <c r="D53" s="1">
        <v>76.400000000000006</v>
      </c>
      <c r="E53" s="1">
        <v>4349.47</v>
      </c>
      <c r="F53" s="1">
        <v>123.16</v>
      </c>
      <c r="G53" s="1">
        <v>664.33</v>
      </c>
    </row>
    <row r="54" spans="2:7" x14ac:dyDescent="0.25">
      <c r="B54" s="4">
        <v>4507</v>
      </c>
      <c r="C54" s="1">
        <v>11.5</v>
      </c>
      <c r="D54" s="1">
        <v>78.2</v>
      </c>
      <c r="E54" s="1">
        <v>4442.8</v>
      </c>
      <c r="F54" s="1">
        <v>127.03</v>
      </c>
      <c r="G54" s="1">
        <v>681.61</v>
      </c>
    </row>
    <row r="55" spans="2:7" x14ac:dyDescent="0.25">
      <c r="B55" s="4">
        <v>4602</v>
      </c>
      <c r="C55" s="1">
        <v>11.1</v>
      </c>
      <c r="D55" s="1">
        <v>80</v>
      </c>
      <c r="E55" s="1">
        <v>4535.96</v>
      </c>
      <c r="F55" s="1">
        <v>130.56</v>
      </c>
      <c r="G55" s="1">
        <v>699.89</v>
      </c>
    </row>
    <row r="56" spans="2:7" x14ac:dyDescent="0.25">
      <c r="B56" s="4">
        <v>4697</v>
      </c>
      <c r="C56" s="1">
        <v>11.2</v>
      </c>
      <c r="D56" s="1">
        <v>79.5</v>
      </c>
      <c r="E56" s="1">
        <v>4629.17</v>
      </c>
      <c r="F56" s="1">
        <v>133.83000000000001</v>
      </c>
      <c r="G56" s="1">
        <v>717.97</v>
      </c>
    </row>
    <row r="57" spans="2:7" x14ac:dyDescent="0.25">
      <c r="B57" s="4">
        <v>4792</v>
      </c>
      <c r="C57" s="1">
        <v>11.7</v>
      </c>
      <c r="D57" s="1">
        <v>79.8</v>
      </c>
      <c r="E57" s="1">
        <v>4722.28</v>
      </c>
      <c r="F57" s="1">
        <v>137.22</v>
      </c>
      <c r="G57" s="1">
        <v>736.52</v>
      </c>
    </row>
    <row r="58" spans="2:7" x14ac:dyDescent="0.25">
      <c r="B58" s="4">
        <v>4887</v>
      </c>
      <c r="C58" s="1">
        <v>11.7</v>
      </c>
      <c r="D58" s="1">
        <v>76.900000000000006</v>
      </c>
      <c r="E58" s="1">
        <v>4815.3100000000004</v>
      </c>
      <c r="F58" s="1">
        <v>141.1</v>
      </c>
      <c r="G58" s="1">
        <v>755.38</v>
      </c>
    </row>
    <row r="59" spans="2:7" x14ac:dyDescent="0.25">
      <c r="B59" s="4">
        <v>4982</v>
      </c>
      <c r="C59" s="1">
        <v>10.5</v>
      </c>
      <c r="D59" s="1">
        <v>75.2</v>
      </c>
      <c r="E59" s="1">
        <v>4908.53</v>
      </c>
      <c r="F59" s="1">
        <v>145.5</v>
      </c>
      <c r="G59" s="1">
        <v>773.13</v>
      </c>
    </row>
    <row r="60" spans="2:7" x14ac:dyDescent="0.25">
      <c r="B60" s="4">
        <v>5077</v>
      </c>
      <c r="C60" s="1">
        <v>9.6999999999999993</v>
      </c>
      <c r="D60" s="1">
        <v>70.900000000000006</v>
      </c>
      <c r="E60" s="1">
        <v>5002.07</v>
      </c>
      <c r="F60" s="1">
        <v>150.33000000000001</v>
      </c>
      <c r="G60" s="1">
        <v>789.07</v>
      </c>
    </row>
    <row r="61" spans="2:7" x14ac:dyDescent="0.25">
      <c r="B61" s="4">
        <v>5172</v>
      </c>
      <c r="C61" s="1">
        <v>9.6999999999999993</v>
      </c>
      <c r="D61" s="1">
        <v>76.5</v>
      </c>
      <c r="E61" s="1">
        <v>5095.71</v>
      </c>
      <c r="F61" s="1">
        <v>154.82</v>
      </c>
      <c r="G61" s="1">
        <v>804.41</v>
      </c>
    </row>
    <row r="62" spans="2:7" x14ac:dyDescent="0.25">
      <c r="B62" s="4">
        <v>5267</v>
      </c>
      <c r="C62" s="1">
        <v>10.9</v>
      </c>
      <c r="D62" s="1">
        <v>79.599999999999994</v>
      </c>
      <c r="E62" s="1">
        <v>5189.18</v>
      </c>
      <c r="F62" s="1">
        <v>158.31</v>
      </c>
      <c r="G62" s="1">
        <v>821.03</v>
      </c>
    </row>
    <row r="63" spans="2:7" x14ac:dyDescent="0.25">
      <c r="B63" s="4">
        <v>5362</v>
      </c>
      <c r="C63" s="1">
        <v>10.199999999999999</v>
      </c>
      <c r="D63" s="1">
        <v>76.900000000000006</v>
      </c>
      <c r="E63" s="1">
        <v>5282.57</v>
      </c>
      <c r="F63" s="1">
        <v>161.83000000000001</v>
      </c>
      <c r="G63" s="1">
        <v>838.06</v>
      </c>
    </row>
    <row r="64" spans="2:7" x14ac:dyDescent="0.25">
      <c r="B64" s="4">
        <v>5457</v>
      </c>
      <c r="C64" s="1">
        <v>8.8000000000000007</v>
      </c>
      <c r="D64" s="1">
        <v>82.3</v>
      </c>
      <c r="E64" s="1">
        <v>5376.27</v>
      </c>
      <c r="F64" s="1">
        <v>164.72</v>
      </c>
      <c r="G64" s="1">
        <v>853.45</v>
      </c>
    </row>
    <row r="65" spans="2:7" x14ac:dyDescent="0.25">
      <c r="B65" s="4">
        <v>5552</v>
      </c>
      <c r="C65" s="1">
        <v>6.8</v>
      </c>
      <c r="D65" s="1">
        <v>83.8</v>
      </c>
      <c r="E65" s="1">
        <v>5470.39</v>
      </c>
      <c r="F65" s="1">
        <v>166.3</v>
      </c>
      <c r="G65" s="1">
        <v>866.25</v>
      </c>
    </row>
    <row r="66" spans="2:7" x14ac:dyDescent="0.25">
      <c r="B66" s="4">
        <v>5647</v>
      </c>
      <c r="C66" s="1">
        <v>6.2</v>
      </c>
      <c r="D66" s="1">
        <v>75.3</v>
      </c>
      <c r="E66" s="1">
        <v>5564.78</v>
      </c>
      <c r="F66" s="1">
        <v>168.21</v>
      </c>
      <c r="G66" s="1">
        <v>876.8</v>
      </c>
    </row>
    <row r="67" spans="2:7" x14ac:dyDescent="0.25">
      <c r="B67" s="4">
        <v>5742</v>
      </c>
      <c r="C67" s="1">
        <v>7</v>
      </c>
      <c r="D67" s="1">
        <v>79</v>
      </c>
      <c r="E67" s="1">
        <v>5659.15</v>
      </c>
      <c r="F67" s="1">
        <v>170.61</v>
      </c>
      <c r="G67" s="1">
        <v>887.44</v>
      </c>
    </row>
    <row r="68" spans="2:7" x14ac:dyDescent="0.25">
      <c r="B68" s="4">
        <v>5837</v>
      </c>
      <c r="C68" s="1">
        <v>7.9</v>
      </c>
      <c r="D68" s="1">
        <v>78.7</v>
      </c>
      <c r="E68" s="1">
        <v>5753.34</v>
      </c>
      <c r="F68" s="1">
        <v>173</v>
      </c>
      <c r="G68" s="1">
        <v>899.53</v>
      </c>
    </row>
    <row r="69" spans="2:7" x14ac:dyDescent="0.25">
      <c r="B69" s="4">
        <v>5932</v>
      </c>
      <c r="C69" s="1">
        <v>7.4</v>
      </c>
      <c r="D69" s="1">
        <v>78.3</v>
      </c>
      <c r="E69" s="1">
        <v>5847.5</v>
      </c>
      <c r="F69" s="1">
        <v>175.52</v>
      </c>
      <c r="G69" s="1">
        <v>911.92</v>
      </c>
    </row>
    <row r="70" spans="2:7" x14ac:dyDescent="0.25">
      <c r="B70" s="4">
        <v>6027</v>
      </c>
      <c r="C70" s="1">
        <v>5.5</v>
      </c>
      <c r="D70" s="1">
        <v>81.5</v>
      </c>
      <c r="E70" s="1">
        <v>5941.89</v>
      </c>
      <c r="F70" s="1">
        <v>177.43</v>
      </c>
      <c r="G70" s="1">
        <v>922.42</v>
      </c>
    </row>
    <row r="71" spans="2:7" x14ac:dyDescent="0.25">
      <c r="B71" s="4">
        <v>6123</v>
      </c>
      <c r="C71" s="1">
        <v>3.6</v>
      </c>
      <c r="D71" s="1">
        <v>87.7</v>
      </c>
      <c r="E71" s="1">
        <v>6037.59</v>
      </c>
      <c r="F71" s="1">
        <v>178.23</v>
      </c>
      <c r="G71" s="1">
        <v>929.98</v>
      </c>
    </row>
    <row r="72" spans="2:7" x14ac:dyDescent="0.25">
      <c r="B72" s="4">
        <v>6186</v>
      </c>
      <c r="C72" s="1">
        <v>1.7</v>
      </c>
      <c r="D72" s="1">
        <v>88.2</v>
      </c>
      <c r="E72" s="1">
        <v>6100.52</v>
      </c>
      <c r="F72" s="1">
        <v>178.34</v>
      </c>
      <c r="G72" s="1">
        <v>932.89</v>
      </c>
    </row>
    <row r="73" spans="2:7" x14ac:dyDescent="0.25">
      <c r="B73" s="4">
        <v>6218</v>
      </c>
      <c r="C73" s="1">
        <v>1.2</v>
      </c>
      <c r="D73" s="1">
        <v>96.7</v>
      </c>
      <c r="E73" s="1">
        <v>6132.51</v>
      </c>
      <c r="F73" s="1">
        <v>178.31</v>
      </c>
      <c r="G73" s="1">
        <v>933.7</v>
      </c>
    </row>
    <row r="74" spans="2:7" x14ac:dyDescent="0.25">
      <c r="B74" s="4">
        <v>6250</v>
      </c>
      <c r="C74" s="1">
        <v>0.4</v>
      </c>
      <c r="D74" s="1">
        <v>140.80000000000001</v>
      </c>
      <c r="E74" s="1">
        <v>6164.5</v>
      </c>
      <c r="F74" s="1">
        <v>178.19</v>
      </c>
      <c r="G74" s="1">
        <v>934.1</v>
      </c>
    </row>
    <row r="75" spans="2:7" x14ac:dyDescent="0.25">
      <c r="B75" s="4">
        <v>6281</v>
      </c>
      <c r="C75" s="1">
        <v>1.9</v>
      </c>
      <c r="D75" s="1">
        <v>192.5</v>
      </c>
      <c r="E75" s="1">
        <v>6195.5</v>
      </c>
      <c r="F75" s="1">
        <v>177.6</v>
      </c>
      <c r="G75" s="1">
        <v>934.06</v>
      </c>
    </row>
    <row r="76" spans="2:7" x14ac:dyDescent="0.25">
      <c r="B76" s="4">
        <v>6313</v>
      </c>
      <c r="C76" s="1">
        <v>3.8</v>
      </c>
      <c r="D76" s="1">
        <v>189.2</v>
      </c>
      <c r="E76" s="1">
        <v>6227.46</v>
      </c>
      <c r="F76" s="1">
        <v>176.04</v>
      </c>
      <c r="G76" s="1">
        <v>933.77</v>
      </c>
    </row>
    <row r="77" spans="2:7" x14ac:dyDescent="0.25">
      <c r="B77" s="4">
        <v>6344</v>
      </c>
      <c r="C77" s="1">
        <v>6.2</v>
      </c>
      <c r="D77" s="1">
        <v>185.5</v>
      </c>
      <c r="E77" s="1">
        <v>6258.34</v>
      </c>
      <c r="F77" s="1">
        <v>173.36</v>
      </c>
      <c r="G77" s="1">
        <v>933.45</v>
      </c>
    </row>
    <row r="78" spans="2:7" x14ac:dyDescent="0.25">
      <c r="B78" s="4">
        <v>6376</v>
      </c>
      <c r="C78" s="1">
        <v>8</v>
      </c>
      <c r="D78" s="1">
        <v>182.7</v>
      </c>
      <c r="E78" s="1">
        <v>6290.09</v>
      </c>
      <c r="F78" s="1">
        <v>169.41</v>
      </c>
      <c r="G78" s="1">
        <v>933.18</v>
      </c>
    </row>
    <row r="79" spans="2:7" x14ac:dyDescent="0.25">
      <c r="B79" s="4">
        <v>6408</v>
      </c>
      <c r="C79" s="1">
        <v>9.1999999999999993</v>
      </c>
      <c r="D79" s="1">
        <v>180.2</v>
      </c>
      <c r="E79" s="1">
        <v>6321.73</v>
      </c>
      <c r="F79" s="1">
        <v>164.63</v>
      </c>
      <c r="G79" s="1">
        <v>933.06</v>
      </c>
    </row>
    <row r="80" spans="2:7" x14ac:dyDescent="0.25">
      <c r="B80" s="4">
        <v>6440</v>
      </c>
      <c r="C80" s="1">
        <v>10.9</v>
      </c>
      <c r="D80" s="1">
        <v>180.5</v>
      </c>
      <c r="E80" s="1">
        <v>6353.24</v>
      </c>
      <c r="F80" s="1">
        <v>159.05000000000001</v>
      </c>
      <c r="G80" s="1">
        <v>933.03</v>
      </c>
    </row>
    <row r="81" spans="2:7" x14ac:dyDescent="0.25">
      <c r="B81" s="4">
        <v>6471</v>
      </c>
      <c r="C81" s="1">
        <v>12.3</v>
      </c>
      <c r="D81" s="1">
        <v>180.1</v>
      </c>
      <c r="E81" s="1">
        <v>6383.59</v>
      </c>
      <c r="F81" s="1">
        <v>152.82</v>
      </c>
      <c r="G81" s="1">
        <v>933</v>
      </c>
    </row>
    <row r="82" spans="2:7" x14ac:dyDescent="0.25">
      <c r="B82" s="4">
        <v>6503</v>
      </c>
      <c r="C82" s="1">
        <v>13.1</v>
      </c>
      <c r="D82" s="1">
        <v>178.2</v>
      </c>
      <c r="E82" s="1">
        <v>6414.81</v>
      </c>
      <c r="F82" s="1">
        <v>145.78</v>
      </c>
      <c r="G82" s="1">
        <v>933.1</v>
      </c>
    </row>
    <row r="83" spans="2:7" x14ac:dyDescent="0.25">
      <c r="B83" s="4">
        <v>6535</v>
      </c>
      <c r="C83" s="1">
        <v>14.2</v>
      </c>
      <c r="D83" s="1">
        <v>176.1</v>
      </c>
      <c r="E83" s="1">
        <v>6445.9</v>
      </c>
      <c r="F83" s="1">
        <v>138.24</v>
      </c>
      <c r="G83" s="1">
        <v>933.48</v>
      </c>
    </row>
    <row r="84" spans="2:7" x14ac:dyDescent="0.25">
      <c r="B84" s="4">
        <v>6566</v>
      </c>
      <c r="C84" s="1">
        <v>15.5</v>
      </c>
      <c r="D84" s="1">
        <v>176</v>
      </c>
      <c r="E84" s="1">
        <v>6475.87</v>
      </c>
      <c r="F84" s="1">
        <v>130.32</v>
      </c>
      <c r="G84" s="1">
        <v>934.03</v>
      </c>
    </row>
    <row r="85" spans="2:7" x14ac:dyDescent="0.25">
      <c r="B85" s="4">
        <v>6600</v>
      </c>
      <c r="C85" s="1">
        <v>16.100000000000001</v>
      </c>
      <c r="D85" s="1">
        <v>177</v>
      </c>
      <c r="E85" s="1">
        <v>6508.58</v>
      </c>
      <c r="F85" s="1">
        <v>121.08</v>
      </c>
      <c r="G85" s="1">
        <v>934.6</v>
      </c>
    </row>
    <row r="86" spans="2:7" x14ac:dyDescent="0.25">
      <c r="B86" s="4">
        <v>6632</v>
      </c>
      <c r="C86" s="1">
        <v>16.7</v>
      </c>
      <c r="D86" s="1">
        <v>176.1</v>
      </c>
      <c r="E86" s="1">
        <v>6539.28</v>
      </c>
      <c r="F86" s="1">
        <v>112.06</v>
      </c>
      <c r="G86" s="1">
        <v>935.14</v>
      </c>
    </row>
    <row r="87" spans="2:7" x14ac:dyDescent="0.25">
      <c r="B87" s="4">
        <v>6663</v>
      </c>
      <c r="C87" s="1">
        <v>18.7</v>
      </c>
      <c r="D87" s="1">
        <v>177.2</v>
      </c>
      <c r="E87" s="1">
        <v>6568.81</v>
      </c>
      <c r="F87" s="1">
        <v>102.65</v>
      </c>
      <c r="G87" s="1">
        <v>935.69</v>
      </c>
    </row>
    <row r="88" spans="2:7" x14ac:dyDescent="0.25">
      <c r="B88" s="4">
        <v>6695</v>
      </c>
      <c r="C88" s="1">
        <v>21.7</v>
      </c>
      <c r="D88" s="1">
        <v>177.2</v>
      </c>
      <c r="E88" s="1">
        <v>6598.84</v>
      </c>
      <c r="F88" s="1">
        <v>91.61</v>
      </c>
      <c r="G88" s="1">
        <v>936.23</v>
      </c>
    </row>
    <row r="89" spans="2:7" x14ac:dyDescent="0.25">
      <c r="B89" s="4">
        <v>6727</v>
      </c>
      <c r="C89" s="1">
        <v>24.8</v>
      </c>
      <c r="D89" s="1">
        <v>179.8</v>
      </c>
      <c r="E89" s="1">
        <v>6628.24</v>
      </c>
      <c r="F89" s="1">
        <v>78.989999999999995</v>
      </c>
      <c r="G89" s="1">
        <v>936.54</v>
      </c>
    </row>
    <row r="90" spans="2:7" x14ac:dyDescent="0.25">
      <c r="B90" s="4">
        <v>6758</v>
      </c>
      <c r="C90" s="1">
        <v>28.4</v>
      </c>
      <c r="D90" s="1">
        <v>181.6</v>
      </c>
      <c r="E90" s="1">
        <v>6655.95</v>
      </c>
      <c r="F90" s="1">
        <v>65.12</v>
      </c>
      <c r="G90" s="1">
        <v>936.36</v>
      </c>
    </row>
    <row r="91" spans="2:7" x14ac:dyDescent="0.25">
      <c r="B91" s="4">
        <v>6790</v>
      </c>
      <c r="C91" s="1">
        <v>32</v>
      </c>
      <c r="D91" s="1">
        <v>181.8</v>
      </c>
      <c r="E91" s="1">
        <v>6683.61</v>
      </c>
      <c r="F91" s="1">
        <v>49.03</v>
      </c>
      <c r="G91" s="1">
        <v>935.88</v>
      </c>
    </row>
    <row r="92" spans="2:7" x14ac:dyDescent="0.25">
      <c r="B92" s="4">
        <v>6822</v>
      </c>
      <c r="C92" s="1">
        <v>36</v>
      </c>
      <c r="D92" s="1">
        <v>181.7</v>
      </c>
      <c r="E92" s="1">
        <v>6710.13</v>
      </c>
      <c r="F92" s="1">
        <v>31.15</v>
      </c>
      <c r="G92" s="1">
        <v>935.33</v>
      </c>
    </row>
    <row r="93" spans="2:7" x14ac:dyDescent="0.25">
      <c r="B93" s="4">
        <v>6853</v>
      </c>
      <c r="C93" s="1">
        <v>39.200000000000003</v>
      </c>
      <c r="D93" s="1">
        <v>182.1</v>
      </c>
      <c r="E93" s="1">
        <v>6734.69</v>
      </c>
      <c r="F93" s="1">
        <v>12.25</v>
      </c>
      <c r="G93" s="1">
        <v>934.7</v>
      </c>
    </row>
    <row r="94" spans="2:7" x14ac:dyDescent="0.25">
      <c r="B94" s="4">
        <v>6885</v>
      </c>
      <c r="C94" s="1">
        <v>42.3</v>
      </c>
      <c r="D94" s="1">
        <v>183.3</v>
      </c>
      <c r="E94" s="1">
        <v>6758.93</v>
      </c>
      <c r="F94" s="1">
        <v>-8.6199999999999992</v>
      </c>
      <c r="G94" s="1">
        <v>933.71</v>
      </c>
    </row>
    <row r="95" spans="2:7" x14ac:dyDescent="0.25">
      <c r="B95" s="4">
        <v>6917</v>
      </c>
      <c r="C95" s="1">
        <v>45</v>
      </c>
      <c r="D95" s="1">
        <v>183.5</v>
      </c>
      <c r="E95" s="1">
        <v>6782.08</v>
      </c>
      <c r="F95" s="1">
        <v>-30.66</v>
      </c>
      <c r="G95" s="1">
        <v>932.4</v>
      </c>
    </row>
    <row r="96" spans="2:7" x14ac:dyDescent="0.25">
      <c r="B96" s="4">
        <v>6948</v>
      </c>
      <c r="C96" s="1">
        <v>47.4</v>
      </c>
      <c r="D96" s="1">
        <v>181.2</v>
      </c>
      <c r="E96" s="1">
        <v>6803.54</v>
      </c>
      <c r="F96" s="1">
        <v>-53.01</v>
      </c>
      <c r="G96" s="1">
        <v>931.49</v>
      </c>
    </row>
    <row r="97" spans="2:7" x14ac:dyDescent="0.25">
      <c r="B97" s="4">
        <v>6980</v>
      </c>
      <c r="C97" s="1">
        <v>51.1</v>
      </c>
      <c r="D97" s="1">
        <v>180.2</v>
      </c>
      <c r="E97" s="1">
        <v>6824.42</v>
      </c>
      <c r="F97" s="1">
        <v>-77.25</v>
      </c>
      <c r="G97" s="1">
        <v>931.2</v>
      </c>
    </row>
    <row r="98" spans="2:7" x14ac:dyDescent="0.25">
      <c r="B98" s="4">
        <v>7012</v>
      </c>
      <c r="C98" s="1">
        <v>55.2</v>
      </c>
      <c r="D98" s="1">
        <v>179.3</v>
      </c>
      <c r="E98" s="1">
        <v>6843.61</v>
      </c>
      <c r="F98" s="1">
        <v>-102.85</v>
      </c>
      <c r="G98" s="1">
        <v>931.32</v>
      </c>
    </row>
    <row r="99" spans="2:7" x14ac:dyDescent="0.25">
      <c r="B99" s="4">
        <v>7044</v>
      </c>
      <c r="C99" s="1">
        <v>57.7</v>
      </c>
      <c r="D99" s="1">
        <v>179.2</v>
      </c>
      <c r="E99" s="1">
        <v>6861.29</v>
      </c>
      <c r="F99" s="1">
        <v>-129.52000000000001</v>
      </c>
      <c r="G99" s="1">
        <v>931.67</v>
      </c>
    </row>
    <row r="100" spans="2:7" x14ac:dyDescent="0.25">
      <c r="B100" s="4">
        <v>7075</v>
      </c>
      <c r="C100" s="1">
        <v>60.3</v>
      </c>
      <c r="D100" s="1">
        <v>178.6</v>
      </c>
      <c r="E100" s="1">
        <v>6877.26</v>
      </c>
      <c r="F100" s="1">
        <v>-156.08000000000001</v>
      </c>
      <c r="G100" s="1">
        <v>932.18</v>
      </c>
    </row>
    <row r="101" spans="2:7" x14ac:dyDescent="0.25">
      <c r="B101" s="4">
        <v>7085</v>
      </c>
      <c r="C101" s="1">
        <v>61.1</v>
      </c>
      <c r="D101" s="1">
        <v>178.9</v>
      </c>
      <c r="E101" s="1">
        <v>6882.15</v>
      </c>
      <c r="F101" s="1">
        <v>-164.8</v>
      </c>
      <c r="G101" s="1">
        <v>932.37</v>
      </c>
    </row>
    <row r="102" spans="2:7" x14ac:dyDescent="0.25">
      <c r="B102" s="4">
        <v>7165</v>
      </c>
      <c r="C102" s="1">
        <v>65.5</v>
      </c>
      <c r="D102" s="1">
        <v>181.8</v>
      </c>
      <c r="E102" s="1">
        <v>6918.1</v>
      </c>
      <c r="F102" s="1">
        <v>-236.25</v>
      </c>
      <c r="G102" s="1">
        <v>931.9</v>
      </c>
    </row>
    <row r="103" spans="2:7" x14ac:dyDescent="0.25">
      <c r="B103" s="4">
        <v>7197</v>
      </c>
      <c r="C103" s="1">
        <v>69.099999999999994</v>
      </c>
      <c r="D103" s="1">
        <v>183</v>
      </c>
      <c r="E103" s="1">
        <v>6930.45</v>
      </c>
      <c r="F103" s="1">
        <v>-265.74</v>
      </c>
      <c r="G103" s="1">
        <v>930.66</v>
      </c>
    </row>
    <row r="104" spans="2:7" x14ac:dyDescent="0.25">
      <c r="B104" s="4">
        <v>7228</v>
      </c>
      <c r="C104" s="1">
        <v>73.2</v>
      </c>
      <c r="D104" s="1">
        <v>184.2</v>
      </c>
      <c r="E104" s="1">
        <v>6940.46</v>
      </c>
      <c r="F104" s="1">
        <v>-295.01</v>
      </c>
      <c r="G104" s="1">
        <v>928.81</v>
      </c>
    </row>
    <row r="105" spans="2:7" x14ac:dyDescent="0.25">
      <c r="B105" s="4">
        <v>7260</v>
      </c>
      <c r="C105" s="1">
        <v>77.599999999999994</v>
      </c>
      <c r="D105" s="1">
        <v>184.3</v>
      </c>
      <c r="E105" s="1">
        <v>6948.52</v>
      </c>
      <c r="F105" s="1">
        <v>-325.89</v>
      </c>
      <c r="G105" s="1">
        <v>926.52</v>
      </c>
    </row>
    <row r="106" spans="2:7" x14ac:dyDescent="0.25">
      <c r="B106" s="4">
        <v>7292</v>
      </c>
      <c r="C106" s="1">
        <v>82.3</v>
      </c>
      <c r="D106" s="1">
        <v>183.6</v>
      </c>
      <c r="E106" s="1">
        <v>6954.11</v>
      </c>
      <c r="F106" s="1">
        <v>-357.31</v>
      </c>
      <c r="G106" s="1">
        <v>924.35</v>
      </c>
    </row>
    <row r="107" spans="2:7" x14ac:dyDescent="0.25">
      <c r="B107" s="4">
        <v>7323</v>
      </c>
      <c r="C107" s="1">
        <v>87.1</v>
      </c>
      <c r="D107" s="1">
        <v>182.6</v>
      </c>
      <c r="E107" s="1">
        <v>6956.97</v>
      </c>
      <c r="F107" s="1">
        <v>-388.13</v>
      </c>
      <c r="G107" s="1">
        <v>922.68</v>
      </c>
    </row>
    <row r="108" spans="2:7" x14ac:dyDescent="0.25">
      <c r="B108" s="4">
        <v>7355</v>
      </c>
      <c r="C108" s="1">
        <v>88.6</v>
      </c>
      <c r="D108" s="1">
        <v>182.2</v>
      </c>
      <c r="E108" s="1">
        <v>6958.17</v>
      </c>
      <c r="F108" s="1">
        <v>-420.07</v>
      </c>
      <c r="G108" s="1">
        <v>921.34</v>
      </c>
    </row>
    <row r="109" spans="2:7" x14ac:dyDescent="0.25">
      <c r="B109" s="4">
        <v>7418</v>
      </c>
      <c r="C109" s="1">
        <v>90.2</v>
      </c>
      <c r="D109" s="1">
        <v>181.1</v>
      </c>
      <c r="E109" s="1">
        <v>6958.83</v>
      </c>
      <c r="F109" s="1">
        <v>-483.04</v>
      </c>
      <c r="G109" s="1">
        <v>919.53</v>
      </c>
    </row>
    <row r="110" spans="2:7" x14ac:dyDescent="0.25">
      <c r="B110" s="4">
        <v>7450</v>
      </c>
      <c r="C110" s="1">
        <v>91.1</v>
      </c>
      <c r="D110" s="1">
        <v>181.1</v>
      </c>
      <c r="E110" s="1">
        <v>6958.47</v>
      </c>
      <c r="F110" s="1">
        <v>-515.03</v>
      </c>
      <c r="G110" s="1">
        <v>918.92</v>
      </c>
    </row>
    <row r="111" spans="2:7" x14ac:dyDescent="0.25">
      <c r="B111" s="4">
        <v>7482</v>
      </c>
      <c r="C111" s="1">
        <v>90.6</v>
      </c>
      <c r="D111" s="1">
        <v>180</v>
      </c>
      <c r="E111" s="1">
        <v>6957.99</v>
      </c>
      <c r="F111" s="1">
        <v>-547.03</v>
      </c>
      <c r="G111" s="1">
        <v>918.61</v>
      </c>
    </row>
    <row r="112" spans="2:7" x14ac:dyDescent="0.25">
      <c r="B112" s="4">
        <v>7545</v>
      </c>
      <c r="C112" s="1">
        <v>92</v>
      </c>
      <c r="D112" s="1">
        <v>179.2</v>
      </c>
      <c r="E112" s="1">
        <v>6956.56</v>
      </c>
      <c r="F112" s="1">
        <v>-610.01</v>
      </c>
      <c r="G112" s="1">
        <v>919.05</v>
      </c>
    </row>
    <row r="113" spans="2:7" x14ac:dyDescent="0.25">
      <c r="B113" s="4">
        <v>7607</v>
      </c>
      <c r="C113" s="1">
        <v>92.2</v>
      </c>
      <c r="D113" s="1">
        <v>178.4</v>
      </c>
      <c r="E113" s="1">
        <v>6954.29</v>
      </c>
      <c r="F113" s="1">
        <v>-671.94</v>
      </c>
      <c r="G113" s="1">
        <v>920.35</v>
      </c>
    </row>
    <row r="114" spans="2:7" x14ac:dyDescent="0.25">
      <c r="B114" s="4">
        <v>7669</v>
      </c>
      <c r="C114" s="1">
        <v>92.5</v>
      </c>
      <c r="D114" s="1">
        <v>179.4</v>
      </c>
      <c r="E114" s="1">
        <v>6951.75</v>
      </c>
      <c r="F114" s="1">
        <v>-733.87</v>
      </c>
      <c r="G114" s="1">
        <v>921.53</v>
      </c>
    </row>
    <row r="115" spans="2:7" x14ac:dyDescent="0.25">
      <c r="B115" s="4">
        <v>7730</v>
      </c>
      <c r="C115" s="1">
        <v>92.3</v>
      </c>
      <c r="D115" s="1">
        <v>179</v>
      </c>
      <c r="E115" s="1">
        <v>6949.2</v>
      </c>
      <c r="F115" s="1">
        <v>-794.81</v>
      </c>
      <c r="G115" s="1">
        <v>922.39</v>
      </c>
    </row>
    <row r="116" spans="2:7" x14ac:dyDescent="0.25">
      <c r="B116" s="4">
        <v>7792</v>
      </c>
      <c r="C116" s="1">
        <v>91.3</v>
      </c>
      <c r="D116" s="1">
        <v>178.9</v>
      </c>
      <c r="E116" s="1">
        <v>6947.25</v>
      </c>
      <c r="F116" s="1">
        <v>-856.77</v>
      </c>
      <c r="G116" s="1">
        <v>923.52</v>
      </c>
    </row>
    <row r="117" spans="2:7" x14ac:dyDescent="0.25">
      <c r="B117" s="4">
        <v>7854</v>
      </c>
      <c r="C117" s="1">
        <v>91.5</v>
      </c>
      <c r="D117" s="1">
        <v>179.1</v>
      </c>
      <c r="E117" s="1">
        <v>6945.73</v>
      </c>
      <c r="F117" s="1">
        <v>-918.74</v>
      </c>
      <c r="G117" s="1">
        <v>924.6</v>
      </c>
    </row>
    <row r="118" spans="2:7" x14ac:dyDescent="0.25">
      <c r="B118" s="4">
        <v>7916</v>
      </c>
      <c r="C118" s="1">
        <v>91.5</v>
      </c>
      <c r="D118" s="1">
        <v>177.8</v>
      </c>
      <c r="E118" s="1">
        <v>6944.11</v>
      </c>
      <c r="F118" s="1">
        <v>-980.7</v>
      </c>
      <c r="G118" s="1">
        <v>926.28</v>
      </c>
    </row>
    <row r="119" spans="2:7" x14ac:dyDescent="0.25">
      <c r="B119" s="4">
        <v>7978</v>
      </c>
      <c r="C119" s="1">
        <v>90.2</v>
      </c>
      <c r="D119" s="1">
        <v>177.6</v>
      </c>
      <c r="E119" s="1">
        <v>6943.19</v>
      </c>
      <c r="F119" s="1">
        <v>-1042.6400000000001</v>
      </c>
      <c r="G119" s="1">
        <v>928.77</v>
      </c>
    </row>
    <row r="120" spans="2:7" x14ac:dyDescent="0.25">
      <c r="B120" s="4">
        <v>8040</v>
      </c>
      <c r="C120" s="1">
        <v>90.4</v>
      </c>
      <c r="D120" s="1">
        <v>177.1</v>
      </c>
      <c r="E120" s="1">
        <v>6942.87</v>
      </c>
      <c r="F120" s="1">
        <v>-1104.57</v>
      </c>
      <c r="G120" s="1">
        <v>931.63</v>
      </c>
    </row>
    <row r="121" spans="2:7" x14ac:dyDescent="0.25">
      <c r="B121" s="4">
        <v>8102</v>
      </c>
      <c r="C121" s="1">
        <v>89.8</v>
      </c>
      <c r="D121" s="1">
        <v>178.3</v>
      </c>
      <c r="E121" s="1">
        <v>6942.76</v>
      </c>
      <c r="F121" s="1">
        <v>-1166.52</v>
      </c>
      <c r="G121" s="1">
        <v>934.12</v>
      </c>
    </row>
    <row r="122" spans="2:7" x14ac:dyDescent="0.25">
      <c r="B122" s="4">
        <v>8165</v>
      </c>
      <c r="C122" s="1">
        <v>90</v>
      </c>
      <c r="D122" s="1">
        <v>179.7</v>
      </c>
      <c r="E122" s="1">
        <v>6942.87</v>
      </c>
      <c r="F122" s="1">
        <v>-1229.51</v>
      </c>
      <c r="G122" s="1">
        <v>935.22</v>
      </c>
    </row>
    <row r="123" spans="2:7" x14ac:dyDescent="0.25">
      <c r="B123" s="4">
        <v>8257</v>
      </c>
      <c r="C123" s="1">
        <v>89.1</v>
      </c>
      <c r="D123" s="1">
        <v>181.2</v>
      </c>
      <c r="E123" s="1">
        <v>6943.59</v>
      </c>
      <c r="F123" s="1">
        <v>-1321.5</v>
      </c>
      <c r="G123" s="1">
        <v>934.5</v>
      </c>
    </row>
    <row r="124" spans="2:7" x14ac:dyDescent="0.25">
      <c r="B124" s="4">
        <v>8351</v>
      </c>
      <c r="C124" s="1">
        <v>88.6</v>
      </c>
      <c r="D124" s="1">
        <v>180</v>
      </c>
      <c r="E124" s="1">
        <v>6945.48</v>
      </c>
      <c r="F124" s="1">
        <v>-1415.47</v>
      </c>
      <c r="G124" s="1">
        <v>933.51</v>
      </c>
    </row>
    <row r="125" spans="2:7" x14ac:dyDescent="0.25">
      <c r="B125" s="4">
        <v>8444</v>
      </c>
      <c r="C125" s="1">
        <v>88.7</v>
      </c>
      <c r="D125" s="1">
        <v>180.6</v>
      </c>
      <c r="E125" s="1">
        <v>6947.67</v>
      </c>
      <c r="F125" s="1">
        <v>-1508.45</v>
      </c>
      <c r="G125" s="1">
        <v>933.03</v>
      </c>
    </row>
    <row r="126" spans="2:7" x14ac:dyDescent="0.25">
      <c r="B126" s="4">
        <v>8537</v>
      </c>
      <c r="C126" s="1">
        <v>91.3</v>
      </c>
      <c r="D126" s="1">
        <v>180</v>
      </c>
      <c r="E126" s="1">
        <v>6947.67</v>
      </c>
      <c r="F126" s="1">
        <v>-1601.44</v>
      </c>
      <c r="G126" s="1">
        <v>932.54</v>
      </c>
    </row>
    <row r="127" spans="2:7" x14ac:dyDescent="0.25">
      <c r="B127" s="4">
        <v>8599</v>
      </c>
      <c r="C127" s="1">
        <v>90.6</v>
      </c>
      <c r="D127" s="1">
        <v>179.2</v>
      </c>
      <c r="E127" s="1">
        <v>6946.64</v>
      </c>
      <c r="F127" s="1">
        <v>-1663.43</v>
      </c>
      <c r="G127" s="1">
        <v>932.97</v>
      </c>
    </row>
    <row r="128" spans="2:7" x14ac:dyDescent="0.25">
      <c r="B128" s="4">
        <v>8661</v>
      </c>
      <c r="C128" s="1">
        <v>90.5</v>
      </c>
      <c r="D128" s="1">
        <v>178.6</v>
      </c>
      <c r="E128" s="1">
        <v>6946.04</v>
      </c>
      <c r="F128" s="1">
        <v>-1725.41</v>
      </c>
      <c r="G128" s="1">
        <v>934.16</v>
      </c>
    </row>
    <row r="129" spans="2:7" x14ac:dyDescent="0.25">
      <c r="B129" s="4">
        <v>8723</v>
      </c>
      <c r="C129" s="1">
        <v>90.4</v>
      </c>
      <c r="D129" s="1">
        <v>179.2</v>
      </c>
      <c r="E129" s="1">
        <v>6945.56</v>
      </c>
      <c r="F129" s="1">
        <v>-1787.4</v>
      </c>
      <c r="G129" s="1">
        <v>935.35</v>
      </c>
    </row>
    <row r="130" spans="2:7" x14ac:dyDescent="0.25">
      <c r="B130" s="4">
        <v>8816</v>
      </c>
      <c r="C130" s="1">
        <v>90.6</v>
      </c>
      <c r="D130" s="1">
        <v>179.4</v>
      </c>
      <c r="E130" s="1">
        <v>6944.75</v>
      </c>
      <c r="F130" s="1">
        <v>-1880.39</v>
      </c>
      <c r="G130" s="1">
        <v>936.49</v>
      </c>
    </row>
    <row r="131" spans="2:7" x14ac:dyDescent="0.25">
      <c r="B131" s="4">
        <v>8909</v>
      </c>
      <c r="C131" s="1">
        <v>90.5</v>
      </c>
      <c r="D131" s="1">
        <v>180.7</v>
      </c>
      <c r="E131" s="1">
        <v>6943.85</v>
      </c>
      <c r="F131" s="1">
        <v>-1973.38</v>
      </c>
      <c r="G131" s="1">
        <v>936.41</v>
      </c>
    </row>
    <row r="132" spans="2:7" x14ac:dyDescent="0.25">
      <c r="B132" s="4">
        <v>9004</v>
      </c>
      <c r="C132" s="1">
        <v>90.1</v>
      </c>
      <c r="D132" s="1">
        <v>179.9</v>
      </c>
      <c r="E132" s="1">
        <v>6943.36</v>
      </c>
      <c r="F132" s="1">
        <v>-2068.38</v>
      </c>
      <c r="G132" s="1">
        <v>935.91</v>
      </c>
    </row>
    <row r="133" spans="2:7" x14ac:dyDescent="0.25">
      <c r="B133" s="4">
        <v>9099</v>
      </c>
      <c r="C133" s="1">
        <v>91.9</v>
      </c>
      <c r="D133" s="1">
        <v>180.9</v>
      </c>
      <c r="E133" s="1">
        <v>6941.7</v>
      </c>
      <c r="F133" s="1">
        <v>-2163.36</v>
      </c>
      <c r="G133" s="1">
        <v>935.25</v>
      </c>
    </row>
    <row r="134" spans="2:7" x14ac:dyDescent="0.25">
      <c r="B134" s="4">
        <v>9194</v>
      </c>
      <c r="C134" s="1">
        <v>90.6</v>
      </c>
      <c r="D134" s="1">
        <v>180</v>
      </c>
      <c r="E134" s="1">
        <v>6939.63</v>
      </c>
      <c r="F134" s="1">
        <v>-2258.33</v>
      </c>
      <c r="G134" s="1">
        <v>934.5</v>
      </c>
    </row>
    <row r="135" spans="2:7" x14ac:dyDescent="0.25">
      <c r="B135" s="4">
        <v>9288</v>
      </c>
      <c r="C135" s="1">
        <v>90.4</v>
      </c>
      <c r="D135" s="1">
        <v>179.2</v>
      </c>
      <c r="E135" s="1">
        <v>6938.81</v>
      </c>
      <c r="F135" s="1">
        <v>-2352.3200000000002</v>
      </c>
      <c r="G135" s="1">
        <v>935.16</v>
      </c>
    </row>
    <row r="136" spans="2:7" x14ac:dyDescent="0.25">
      <c r="B136" s="4">
        <v>9383</v>
      </c>
      <c r="C136" s="1">
        <v>90.5</v>
      </c>
      <c r="D136" s="1">
        <v>178.2</v>
      </c>
      <c r="E136" s="1">
        <v>6938.06</v>
      </c>
      <c r="F136" s="1">
        <v>-2447.29</v>
      </c>
      <c r="G136" s="1">
        <v>937.31</v>
      </c>
    </row>
    <row r="137" spans="2:7" x14ac:dyDescent="0.25">
      <c r="B137" s="4">
        <v>9478</v>
      </c>
      <c r="C137" s="1">
        <v>89.3</v>
      </c>
      <c r="D137" s="1">
        <v>178.6</v>
      </c>
      <c r="E137" s="1">
        <v>6938.23</v>
      </c>
      <c r="F137" s="1">
        <v>-2542.25</v>
      </c>
      <c r="G137" s="1">
        <v>939.97</v>
      </c>
    </row>
    <row r="138" spans="2:7" x14ac:dyDescent="0.25">
      <c r="B138" s="4">
        <v>9573</v>
      </c>
      <c r="C138" s="1">
        <v>89.8</v>
      </c>
      <c r="D138" s="1">
        <v>179.1</v>
      </c>
      <c r="E138" s="1">
        <v>6938.97</v>
      </c>
      <c r="F138" s="1">
        <v>-2637.23</v>
      </c>
      <c r="G138" s="1">
        <v>941.87</v>
      </c>
    </row>
    <row r="139" spans="2:7" x14ac:dyDescent="0.25">
      <c r="B139" s="4">
        <v>9668</v>
      </c>
      <c r="C139" s="1">
        <v>90.2</v>
      </c>
      <c r="D139" s="1">
        <v>179.3</v>
      </c>
      <c r="E139" s="1">
        <v>6938.97</v>
      </c>
      <c r="F139" s="1">
        <v>-2732.22</v>
      </c>
      <c r="G139" s="1">
        <v>943.2</v>
      </c>
    </row>
    <row r="140" spans="2:7" x14ac:dyDescent="0.25">
      <c r="B140" s="4">
        <v>9763</v>
      </c>
      <c r="C140" s="1">
        <v>91.5</v>
      </c>
      <c r="D140" s="1">
        <v>182</v>
      </c>
      <c r="E140" s="1">
        <v>6937.56</v>
      </c>
      <c r="F140" s="1">
        <v>-2827.19</v>
      </c>
      <c r="G140" s="1">
        <v>942.12</v>
      </c>
    </row>
    <row r="141" spans="2:7" x14ac:dyDescent="0.25">
      <c r="B141" s="4">
        <v>9858</v>
      </c>
      <c r="C141" s="1">
        <v>90.2</v>
      </c>
      <c r="D141" s="1">
        <v>180.6</v>
      </c>
      <c r="E141" s="1">
        <v>6936.15</v>
      </c>
      <c r="F141" s="1">
        <v>-2922.15</v>
      </c>
      <c r="G141" s="1">
        <v>939.97</v>
      </c>
    </row>
    <row r="142" spans="2:7" x14ac:dyDescent="0.25">
      <c r="B142" s="4">
        <v>9953</v>
      </c>
      <c r="C142" s="1">
        <v>91.8</v>
      </c>
      <c r="D142" s="1">
        <v>181.2</v>
      </c>
      <c r="E142" s="1">
        <v>6934.49</v>
      </c>
      <c r="F142" s="1">
        <v>-3017.12</v>
      </c>
      <c r="G142" s="1">
        <v>938.48</v>
      </c>
    </row>
    <row r="143" spans="2:7" x14ac:dyDescent="0.25">
      <c r="B143" s="4">
        <v>10048</v>
      </c>
      <c r="C143" s="1">
        <v>91.5</v>
      </c>
      <c r="D143" s="1">
        <v>179.7</v>
      </c>
      <c r="E143" s="1">
        <v>6931.76</v>
      </c>
      <c r="F143" s="1">
        <v>-3112.08</v>
      </c>
      <c r="G143" s="1">
        <v>937.73</v>
      </c>
    </row>
    <row r="144" spans="2:7" x14ac:dyDescent="0.25">
      <c r="B144" s="4">
        <v>10143</v>
      </c>
      <c r="C144" s="1">
        <v>91.8</v>
      </c>
      <c r="D144" s="1">
        <v>181.4</v>
      </c>
      <c r="E144" s="1">
        <v>6929.02</v>
      </c>
      <c r="F144" s="1">
        <v>-3207.03</v>
      </c>
      <c r="G144" s="1">
        <v>936.82</v>
      </c>
    </row>
    <row r="145" spans="2:7" x14ac:dyDescent="0.25">
      <c r="B145" s="4">
        <v>10238</v>
      </c>
      <c r="C145" s="1">
        <v>91.1</v>
      </c>
      <c r="D145" s="1">
        <v>181.4</v>
      </c>
      <c r="E145" s="1">
        <v>6926.62</v>
      </c>
      <c r="F145" s="1">
        <v>-3301.97</v>
      </c>
      <c r="G145" s="1">
        <v>934.5</v>
      </c>
    </row>
    <row r="146" spans="2:7" x14ac:dyDescent="0.25">
      <c r="B146" s="4">
        <v>10333</v>
      </c>
      <c r="C146" s="1">
        <v>89.6</v>
      </c>
      <c r="D146" s="1">
        <v>181.1</v>
      </c>
      <c r="E146" s="1">
        <v>6926.04</v>
      </c>
      <c r="F146" s="1">
        <v>-3396.95</v>
      </c>
      <c r="G146" s="1">
        <v>932.43</v>
      </c>
    </row>
    <row r="147" spans="2:7" x14ac:dyDescent="0.25">
      <c r="B147" s="4">
        <v>10428</v>
      </c>
      <c r="C147" s="1">
        <v>89.1</v>
      </c>
      <c r="D147" s="1">
        <v>180.6</v>
      </c>
      <c r="E147" s="1">
        <v>6927.12</v>
      </c>
      <c r="F147" s="1">
        <v>-3491.93</v>
      </c>
      <c r="G147" s="1">
        <v>931.02</v>
      </c>
    </row>
    <row r="148" spans="2:7" x14ac:dyDescent="0.25">
      <c r="B148" s="4">
        <v>10523</v>
      </c>
      <c r="C148" s="1">
        <v>91.1</v>
      </c>
      <c r="D148" s="1">
        <v>181.8</v>
      </c>
      <c r="E148" s="1">
        <v>6926.95</v>
      </c>
      <c r="F148" s="1">
        <v>-3586.9</v>
      </c>
      <c r="G148" s="1">
        <v>929.03</v>
      </c>
    </row>
    <row r="149" spans="2:7" x14ac:dyDescent="0.25">
      <c r="B149" s="4">
        <v>10618</v>
      </c>
      <c r="C149" s="1">
        <v>88.7</v>
      </c>
      <c r="D149" s="1">
        <v>181.4</v>
      </c>
      <c r="E149" s="1">
        <v>6927.12</v>
      </c>
      <c r="F149" s="1">
        <v>-3681.86</v>
      </c>
      <c r="G149" s="1">
        <v>926.38</v>
      </c>
    </row>
    <row r="150" spans="2:7" x14ac:dyDescent="0.25">
      <c r="B150" s="4">
        <v>10681</v>
      </c>
      <c r="C150" s="1">
        <v>88.1</v>
      </c>
      <c r="D150" s="1">
        <v>180.9</v>
      </c>
      <c r="E150" s="1">
        <v>6928.88</v>
      </c>
      <c r="F150" s="1">
        <v>-3744.82</v>
      </c>
      <c r="G150" s="1">
        <v>925.11</v>
      </c>
    </row>
    <row r="151" spans="2:7" x14ac:dyDescent="0.25">
      <c r="B151" s="4">
        <v>10745</v>
      </c>
      <c r="C151" s="1">
        <v>88.3</v>
      </c>
      <c r="D151" s="1">
        <v>180.4</v>
      </c>
      <c r="E151" s="1">
        <v>6930.89</v>
      </c>
      <c r="F151" s="1">
        <v>-3808.78</v>
      </c>
      <c r="G151" s="1">
        <v>924.39</v>
      </c>
    </row>
    <row r="152" spans="2:7" x14ac:dyDescent="0.25">
      <c r="B152" s="4">
        <v>10808</v>
      </c>
      <c r="C152" s="1">
        <v>89.1</v>
      </c>
      <c r="D152" s="1">
        <v>180</v>
      </c>
      <c r="E152" s="1">
        <v>6932.32</v>
      </c>
      <c r="F152" s="1">
        <v>-3871.77</v>
      </c>
      <c r="G152" s="1">
        <v>924.17</v>
      </c>
    </row>
    <row r="153" spans="2:7" x14ac:dyDescent="0.25">
      <c r="B153" s="4">
        <v>10871</v>
      </c>
      <c r="C153" s="1">
        <v>90.7</v>
      </c>
      <c r="D153" s="1">
        <v>179.8</v>
      </c>
      <c r="E153" s="1">
        <v>6932.43</v>
      </c>
      <c r="F153" s="1">
        <v>-3934.76</v>
      </c>
      <c r="G153" s="1">
        <v>924.28</v>
      </c>
    </row>
    <row r="154" spans="2:7" x14ac:dyDescent="0.25">
      <c r="B154" s="4">
        <v>10935</v>
      </c>
      <c r="C154" s="1">
        <v>90.5</v>
      </c>
      <c r="D154" s="1">
        <v>179.6</v>
      </c>
      <c r="E154" s="1">
        <v>6931.76</v>
      </c>
      <c r="F154" s="1">
        <v>-3998.76</v>
      </c>
      <c r="G154" s="1">
        <v>924.61</v>
      </c>
    </row>
    <row r="155" spans="2:7" x14ac:dyDescent="0.25">
      <c r="B155" s="4">
        <v>10998</v>
      </c>
      <c r="C155" s="1">
        <v>91</v>
      </c>
      <c r="D155" s="1">
        <v>179.2</v>
      </c>
      <c r="E155" s="1">
        <v>6930.93</v>
      </c>
      <c r="F155" s="1">
        <v>-4061.75</v>
      </c>
      <c r="G155" s="1">
        <v>925.27</v>
      </c>
    </row>
    <row r="156" spans="2:7" x14ac:dyDescent="0.25">
      <c r="B156" s="4">
        <v>11061</v>
      </c>
      <c r="C156" s="1">
        <v>89.5</v>
      </c>
      <c r="D156" s="1">
        <v>178.3</v>
      </c>
      <c r="E156" s="1">
        <v>6930.66</v>
      </c>
      <c r="F156" s="1">
        <v>-4124.7299999999996</v>
      </c>
      <c r="G156" s="1">
        <v>926.65</v>
      </c>
    </row>
    <row r="157" spans="2:7" x14ac:dyDescent="0.25">
      <c r="B157" s="4">
        <v>11125</v>
      </c>
      <c r="C157" s="1">
        <v>90.3</v>
      </c>
      <c r="D157" s="1">
        <v>178.6</v>
      </c>
      <c r="E157" s="1">
        <v>6930.77</v>
      </c>
      <c r="F157" s="1">
        <v>-4188.71</v>
      </c>
      <c r="G157" s="1">
        <v>928.38</v>
      </c>
    </row>
    <row r="158" spans="2:7" x14ac:dyDescent="0.25">
      <c r="B158" s="4">
        <v>11188</v>
      </c>
      <c r="C158" s="1">
        <v>90.2</v>
      </c>
      <c r="D158" s="1">
        <v>178.6</v>
      </c>
      <c r="E158" s="1">
        <v>6930.49</v>
      </c>
      <c r="F158" s="1">
        <v>-4251.6899999999996</v>
      </c>
      <c r="G158" s="1">
        <v>929.92</v>
      </c>
    </row>
    <row r="159" spans="2:7" x14ac:dyDescent="0.25">
      <c r="B159" s="4">
        <v>11283</v>
      </c>
      <c r="C159" s="1">
        <v>88.6</v>
      </c>
      <c r="D159" s="1">
        <v>178.2</v>
      </c>
      <c r="E159" s="1">
        <v>6931.49</v>
      </c>
      <c r="F159" s="1">
        <v>-4346.6400000000003</v>
      </c>
      <c r="G159" s="1">
        <v>932.57</v>
      </c>
    </row>
    <row r="160" spans="2:7" x14ac:dyDescent="0.25">
      <c r="B160" s="4">
        <v>11378</v>
      </c>
      <c r="C160" s="1">
        <v>90.4</v>
      </c>
      <c r="D160" s="1">
        <v>179.2</v>
      </c>
      <c r="E160" s="1">
        <v>6932.32</v>
      </c>
      <c r="F160" s="1">
        <v>-4441.6099999999997</v>
      </c>
      <c r="G160" s="1">
        <v>934.72</v>
      </c>
    </row>
    <row r="161" spans="2:7" x14ac:dyDescent="0.25">
      <c r="B161" s="4">
        <v>11442</v>
      </c>
      <c r="C161" s="1">
        <v>90.5</v>
      </c>
      <c r="D161" s="1">
        <v>178.5</v>
      </c>
      <c r="E161" s="1">
        <v>6931.81</v>
      </c>
      <c r="F161" s="1">
        <v>-4505.59</v>
      </c>
      <c r="G161" s="1">
        <v>936.01</v>
      </c>
    </row>
    <row r="162" spans="2:7" x14ac:dyDescent="0.25">
      <c r="B162" s="4">
        <v>11505</v>
      </c>
      <c r="C162" s="1">
        <v>90.9</v>
      </c>
      <c r="D162" s="1">
        <v>177.5</v>
      </c>
      <c r="E162" s="1">
        <v>6931.04</v>
      </c>
      <c r="F162" s="1">
        <v>-4568.55</v>
      </c>
      <c r="G162" s="1">
        <v>938.21</v>
      </c>
    </row>
    <row r="163" spans="2:7" x14ac:dyDescent="0.25">
      <c r="B163" s="4">
        <v>11568</v>
      </c>
      <c r="C163" s="1">
        <v>90.5</v>
      </c>
      <c r="D163" s="1">
        <v>177.9</v>
      </c>
      <c r="E163" s="1">
        <v>6930.27</v>
      </c>
      <c r="F163" s="1">
        <v>-4631.49</v>
      </c>
      <c r="G163" s="1">
        <v>940.73</v>
      </c>
    </row>
    <row r="164" spans="2:7" x14ac:dyDescent="0.25">
      <c r="B164" s="4">
        <v>11664</v>
      </c>
      <c r="C164" s="1">
        <v>89.9</v>
      </c>
      <c r="D164" s="1">
        <v>178.3</v>
      </c>
      <c r="E164" s="1">
        <v>6929.94</v>
      </c>
      <c r="F164" s="1">
        <v>-4727.4399999999996</v>
      </c>
      <c r="G164" s="1">
        <v>943.92</v>
      </c>
    </row>
    <row r="165" spans="2:7" x14ac:dyDescent="0.25">
      <c r="B165" s="4">
        <v>11759</v>
      </c>
      <c r="C165" s="1">
        <v>89.8</v>
      </c>
      <c r="D165" s="1">
        <v>177.7</v>
      </c>
      <c r="E165" s="1">
        <v>6930.19</v>
      </c>
      <c r="F165" s="1">
        <v>-4822.38</v>
      </c>
      <c r="G165" s="1">
        <v>947.23</v>
      </c>
    </row>
    <row r="166" spans="2:7" x14ac:dyDescent="0.25">
      <c r="B166" s="4">
        <v>11853</v>
      </c>
      <c r="C166" s="1">
        <v>87.7</v>
      </c>
      <c r="D166" s="1">
        <v>177.4</v>
      </c>
      <c r="E166" s="1">
        <v>6932.24</v>
      </c>
      <c r="F166" s="1">
        <v>-4916.2700000000004</v>
      </c>
      <c r="G166" s="1">
        <v>951.25</v>
      </c>
    </row>
    <row r="167" spans="2:7" x14ac:dyDescent="0.25">
      <c r="B167" s="4">
        <v>11917</v>
      </c>
      <c r="C167" s="1">
        <v>87.6</v>
      </c>
      <c r="D167" s="1">
        <v>177.4</v>
      </c>
      <c r="E167" s="1">
        <v>6934.86</v>
      </c>
      <c r="F167" s="1">
        <v>-4980.1499999999996</v>
      </c>
      <c r="G167" s="1">
        <v>954.15</v>
      </c>
    </row>
    <row r="168" spans="2:7" x14ac:dyDescent="0.25">
      <c r="B168" s="4">
        <v>12012</v>
      </c>
      <c r="C168" s="1">
        <v>90.4</v>
      </c>
      <c r="D168" s="1">
        <v>178.1</v>
      </c>
      <c r="E168" s="1">
        <v>6936.52</v>
      </c>
      <c r="F168" s="1">
        <v>-5075.05</v>
      </c>
      <c r="G168" s="1">
        <v>957.88</v>
      </c>
    </row>
    <row r="169" spans="2:7" x14ac:dyDescent="0.25">
      <c r="B169" s="4">
        <v>12107</v>
      </c>
      <c r="C169" s="1">
        <v>91.2</v>
      </c>
      <c r="D169" s="1">
        <v>178.6</v>
      </c>
      <c r="E169" s="1">
        <v>6935.19</v>
      </c>
      <c r="F169" s="1">
        <v>-5170</v>
      </c>
      <c r="G169" s="1">
        <v>960.61</v>
      </c>
    </row>
    <row r="170" spans="2:7" x14ac:dyDescent="0.25">
      <c r="B170" s="4">
        <v>12170</v>
      </c>
      <c r="C170" s="1">
        <v>90.9</v>
      </c>
      <c r="D170" s="1">
        <v>178.2</v>
      </c>
      <c r="E170" s="1">
        <v>6934.04</v>
      </c>
      <c r="F170" s="1">
        <v>-5232.97</v>
      </c>
      <c r="G170" s="1">
        <v>962.37</v>
      </c>
    </row>
    <row r="171" spans="2:7" x14ac:dyDescent="0.25">
      <c r="B171" s="4">
        <v>12233</v>
      </c>
      <c r="C171" s="1">
        <v>91</v>
      </c>
      <c r="D171" s="1">
        <v>178.9</v>
      </c>
      <c r="E171" s="1">
        <v>6932.99</v>
      </c>
      <c r="F171" s="1">
        <v>-5295.94</v>
      </c>
      <c r="G171" s="1">
        <v>963.97</v>
      </c>
    </row>
    <row r="172" spans="2:7" x14ac:dyDescent="0.25">
      <c r="B172" s="4">
        <v>12329</v>
      </c>
      <c r="C172" s="1">
        <v>91</v>
      </c>
      <c r="D172" s="1">
        <v>179.5</v>
      </c>
      <c r="E172" s="1">
        <v>6931.32</v>
      </c>
      <c r="F172" s="1">
        <v>-5391.91</v>
      </c>
      <c r="G172" s="1">
        <v>965.31</v>
      </c>
    </row>
    <row r="173" spans="2:7" x14ac:dyDescent="0.25">
      <c r="B173" s="4">
        <v>12424</v>
      </c>
      <c r="C173" s="1">
        <v>90.6</v>
      </c>
      <c r="D173" s="1">
        <v>180.2</v>
      </c>
      <c r="E173" s="1">
        <v>6929.99</v>
      </c>
      <c r="F173" s="1">
        <v>-5486.9</v>
      </c>
      <c r="G173" s="1">
        <v>965.56</v>
      </c>
    </row>
    <row r="174" spans="2:7" x14ac:dyDescent="0.25">
      <c r="B174" s="4">
        <v>12518</v>
      </c>
      <c r="C174" s="1">
        <v>90.4</v>
      </c>
      <c r="D174" s="1">
        <v>181.5</v>
      </c>
      <c r="E174" s="1">
        <v>6929.17</v>
      </c>
      <c r="F174" s="1">
        <v>-5580.89</v>
      </c>
      <c r="G174" s="1">
        <v>964.16</v>
      </c>
    </row>
    <row r="175" spans="2:7" x14ac:dyDescent="0.25">
      <c r="B175" s="4">
        <v>12613</v>
      </c>
      <c r="C175" s="1">
        <v>89.5</v>
      </c>
      <c r="D175" s="1">
        <v>182.1</v>
      </c>
      <c r="E175" s="1">
        <v>6929.26</v>
      </c>
      <c r="F175" s="1">
        <v>-5675.84</v>
      </c>
      <c r="G175" s="1">
        <v>961.18</v>
      </c>
    </row>
    <row r="176" spans="2:7" x14ac:dyDescent="0.25">
      <c r="B176" s="4">
        <v>12708</v>
      </c>
      <c r="C176" s="1">
        <v>89</v>
      </c>
      <c r="D176" s="1">
        <v>182.1</v>
      </c>
      <c r="E176" s="1">
        <v>6930.5</v>
      </c>
      <c r="F176" s="1">
        <v>-5770.77</v>
      </c>
      <c r="G176" s="1">
        <v>957.7</v>
      </c>
    </row>
    <row r="177" spans="2:7" x14ac:dyDescent="0.25">
      <c r="B177" s="4">
        <v>12803</v>
      </c>
      <c r="C177" s="1">
        <v>88.7</v>
      </c>
      <c r="D177" s="1">
        <v>180.6</v>
      </c>
      <c r="E177" s="1">
        <v>6932.41</v>
      </c>
      <c r="F177" s="1">
        <v>-5865.72</v>
      </c>
      <c r="G177" s="1">
        <v>955.46</v>
      </c>
    </row>
    <row r="178" spans="2:7" x14ac:dyDescent="0.25">
      <c r="B178" s="4">
        <v>12898</v>
      </c>
      <c r="C178" s="1">
        <v>88.9</v>
      </c>
      <c r="D178" s="1">
        <v>179.8</v>
      </c>
      <c r="E178" s="1">
        <v>6934.4</v>
      </c>
      <c r="F178" s="1">
        <v>-5960.69</v>
      </c>
      <c r="G178" s="1">
        <v>955.13</v>
      </c>
    </row>
    <row r="179" spans="2:7" x14ac:dyDescent="0.25">
      <c r="B179" s="4">
        <v>12993</v>
      </c>
      <c r="C179" s="1">
        <v>91.1</v>
      </c>
      <c r="D179" s="1">
        <v>181.5</v>
      </c>
      <c r="E179" s="1">
        <v>6934.4</v>
      </c>
      <c r="F179" s="1">
        <v>-6055.68</v>
      </c>
      <c r="G179" s="1">
        <v>954.05</v>
      </c>
    </row>
    <row r="180" spans="2:7" x14ac:dyDescent="0.25">
      <c r="B180" s="4">
        <v>13088</v>
      </c>
      <c r="C180" s="1">
        <v>90.5</v>
      </c>
      <c r="D180" s="1">
        <v>181.3</v>
      </c>
      <c r="E180" s="1">
        <v>6933.07</v>
      </c>
      <c r="F180" s="1">
        <v>-6150.64</v>
      </c>
      <c r="G180" s="1">
        <v>951.73</v>
      </c>
    </row>
    <row r="181" spans="2:7" x14ac:dyDescent="0.25">
      <c r="B181" s="4">
        <v>13183</v>
      </c>
      <c r="C181" s="1">
        <v>89.6</v>
      </c>
      <c r="D181" s="1">
        <v>179.9</v>
      </c>
      <c r="E181" s="1">
        <v>6932.99</v>
      </c>
      <c r="F181" s="1">
        <v>-6245.63</v>
      </c>
      <c r="G181" s="1">
        <v>950.73</v>
      </c>
    </row>
    <row r="182" spans="2:7" x14ac:dyDescent="0.25">
      <c r="B182" s="4">
        <v>13278</v>
      </c>
      <c r="C182" s="1">
        <v>89.8</v>
      </c>
      <c r="D182" s="1">
        <v>178.5</v>
      </c>
      <c r="E182" s="1">
        <v>6933.48</v>
      </c>
      <c r="F182" s="1">
        <v>-6340.62</v>
      </c>
      <c r="G182" s="1">
        <v>952.06</v>
      </c>
    </row>
    <row r="183" spans="2:7" x14ac:dyDescent="0.25">
      <c r="B183" s="4">
        <v>13373</v>
      </c>
      <c r="C183" s="1">
        <v>91</v>
      </c>
      <c r="D183" s="1">
        <v>180.1</v>
      </c>
      <c r="E183" s="1">
        <v>6932.82</v>
      </c>
      <c r="F183" s="1">
        <v>-6435.61</v>
      </c>
      <c r="G183" s="1">
        <v>953.22</v>
      </c>
    </row>
    <row r="184" spans="2:7" x14ac:dyDescent="0.25">
      <c r="B184" s="4">
        <v>13469</v>
      </c>
      <c r="C184" s="1">
        <v>91.6</v>
      </c>
      <c r="D184" s="1">
        <v>179.9</v>
      </c>
      <c r="E184" s="1">
        <v>6930.64</v>
      </c>
      <c r="F184" s="1">
        <v>-6531.58</v>
      </c>
      <c r="G184" s="1">
        <v>953.22</v>
      </c>
    </row>
    <row r="185" spans="2:7" x14ac:dyDescent="0.25">
      <c r="B185" s="4">
        <v>13564</v>
      </c>
      <c r="C185" s="1">
        <v>91.4</v>
      </c>
      <c r="D185" s="1">
        <v>179.4</v>
      </c>
      <c r="E185" s="1">
        <v>6928.16</v>
      </c>
      <c r="F185" s="1">
        <v>-6626.55</v>
      </c>
      <c r="G185" s="1">
        <v>953.8</v>
      </c>
    </row>
    <row r="186" spans="2:7" x14ac:dyDescent="0.25">
      <c r="B186" s="4">
        <v>13627</v>
      </c>
      <c r="C186" s="1">
        <v>90.5</v>
      </c>
      <c r="D186" s="1">
        <v>179.2</v>
      </c>
      <c r="E186" s="1">
        <v>6927.11</v>
      </c>
      <c r="F186" s="1">
        <v>-6689.53</v>
      </c>
      <c r="G186" s="1">
        <v>954.57</v>
      </c>
    </row>
    <row r="187" spans="2:7" x14ac:dyDescent="0.25">
      <c r="B187" s="4">
        <v>13691</v>
      </c>
      <c r="C187" s="1">
        <v>89</v>
      </c>
      <c r="D187" s="1">
        <v>179.5</v>
      </c>
      <c r="E187" s="1">
        <v>6927.39</v>
      </c>
      <c r="F187" s="1">
        <v>-6753.52</v>
      </c>
      <c r="G187" s="1">
        <v>955.3</v>
      </c>
    </row>
    <row r="188" spans="2:7" x14ac:dyDescent="0.25">
      <c r="B188" s="4">
        <v>13754</v>
      </c>
      <c r="C188" s="1">
        <v>88.4</v>
      </c>
      <c r="D188" s="1">
        <v>179.4</v>
      </c>
      <c r="E188" s="1">
        <v>6928.82</v>
      </c>
      <c r="F188" s="1">
        <v>-6816.51</v>
      </c>
      <c r="G188" s="1">
        <v>955.9</v>
      </c>
    </row>
    <row r="189" spans="2:7" x14ac:dyDescent="0.25">
      <c r="B189" s="4">
        <v>13817</v>
      </c>
      <c r="C189" s="1">
        <v>88.4</v>
      </c>
      <c r="D189" s="1">
        <v>179.3</v>
      </c>
      <c r="E189" s="1">
        <v>6930.58</v>
      </c>
      <c r="F189" s="1">
        <v>-6879.48</v>
      </c>
      <c r="G189" s="1">
        <v>956.62</v>
      </c>
    </row>
    <row r="190" spans="2:7" x14ac:dyDescent="0.25">
      <c r="B190" s="4">
        <v>13881</v>
      </c>
      <c r="C190" s="1">
        <v>88.2</v>
      </c>
      <c r="D190" s="1">
        <v>179.1</v>
      </c>
      <c r="E190" s="1">
        <v>6932.48</v>
      </c>
      <c r="F190" s="1">
        <v>-6943.44</v>
      </c>
      <c r="G190" s="1">
        <v>957.51</v>
      </c>
    </row>
    <row r="191" spans="2:7" x14ac:dyDescent="0.25">
      <c r="B191" s="4">
        <v>13944</v>
      </c>
      <c r="C191" s="1">
        <v>87.9</v>
      </c>
      <c r="D191" s="1">
        <v>179.1</v>
      </c>
      <c r="E191" s="1">
        <v>6934.62</v>
      </c>
      <c r="F191" s="1">
        <v>-7006.4</v>
      </c>
      <c r="G191" s="1">
        <v>958.5</v>
      </c>
    </row>
    <row r="192" spans="2:7" x14ac:dyDescent="0.25">
      <c r="B192" s="4">
        <v>14039</v>
      </c>
      <c r="C192" s="1">
        <v>87.5</v>
      </c>
      <c r="D192" s="1">
        <v>179.2</v>
      </c>
      <c r="E192" s="1">
        <v>6938.43</v>
      </c>
      <c r="F192" s="1">
        <v>-7101.31</v>
      </c>
      <c r="G192" s="1">
        <v>959.91</v>
      </c>
    </row>
    <row r="193" spans="2:7" x14ac:dyDescent="0.25">
      <c r="B193" s="4">
        <v>14132</v>
      </c>
      <c r="C193" s="1">
        <v>88.5</v>
      </c>
      <c r="D193" s="1">
        <v>180</v>
      </c>
      <c r="E193" s="1">
        <v>6941.68</v>
      </c>
      <c r="F193" s="1">
        <v>-7194.25</v>
      </c>
      <c r="G193" s="1">
        <v>960.55</v>
      </c>
    </row>
    <row r="194" spans="2:7" x14ac:dyDescent="0.25">
      <c r="B194" s="4">
        <v>14182</v>
      </c>
      <c r="C194" s="1">
        <v>88.5</v>
      </c>
      <c r="D194" s="1">
        <v>180</v>
      </c>
      <c r="E194" s="1">
        <v>6942.99</v>
      </c>
      <c r="F194" s="1">
        <v>-7244.23</v>
      </c>
      <c r="G194" s="1">
        <v>960.55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2012-12-28T18:10:26Z</dcterms:modified>
</cp:coreProperties>
</file>