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<sst xmlns="http://schemas.openxmlformats.org/spreadsheetml/2006/main" count="41" uniqueCount="37">
  <si>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</si>
  <si>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</si>
  <si>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</si>
  <si>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</si>
  <si>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</si>
  <si>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</si>
  <si>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</si>
  <si>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</si>
  <si>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</si>
  <si>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</si>
  <si>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</si>
  <si>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</si>
  <si>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</si>
  <si>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</si>
  <si>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</si>
  <si>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</si>
  <si>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</si>
  <si>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</si>
  <si>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</si>
  <si>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</si>
  <si>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</si>
  <si>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</si>
  <si>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</si>
  <si>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</si>
  <si>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</si>
  <si>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</si>
  <si>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</si>
  <si>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</si>
  <si>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</si>
  <si>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</si>
  <si>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</si>
  <si>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</si>
  <si>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</si>
  <si>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</si>
  <si>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Gurtler 2B-30H</t>
  </si>
  <si>
    <t>NWNW 30 2N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</si>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</sst>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137</v>
      </c>
      <c r="C3" s="6">
        <v>0.4</v>
      </c>
      <c r="D3" s="18">
        <v>256.10000000000002</v>
      </c>
      <c r="E3" s="5">
        <v>137</v>
      </c>
      <c r="F3" s="5">
        <v>-0.11</v>
      </c>
      <c r="G3" s="5">
        <v>-0.46</v>
      </c>
    </row>
    <row r="4" spans="1:11" ht="15.75" thickBot="1" x14ac:dyDescent="0.3">
      <c r="A4" s="10" t="s">
        <v>8</v>
      </c>
      <c r="B4" s="5">
        <v>199</v>
      </c>
      <c r="C4" s="6">
        <v>0.5</v>
      </c>
      <c r="D4" s="18">
        <v>336.9</v>
      </c>
      <c r="E4" s="5">
        <v>199</v>
      </c>
      <c r="F4" s="5">
        <v>0.08</v>
      </c>
      <c r="G4" s="5">
        <v>-0.78</v>
      </c>
    </row>
    <row r="5" spans="1:11" ht="15.75" thickBot="1" x14ac:dyDescent="0.3">
      <c r="A5" s="14">
        <v>100185</v>
      </c>
      <c r="B5" s="5">
        <v>292</v>
      </c>
      <c r="C5" s="6">
        <v>1.8</v>
      </c>
      <c r="D5" s="18">
        <v>2.9</v>
      </c>
      <c r="E5" s="5">
        <v>291.98</v>
      </c>
      <c r="F5" s="5">
        <v>1.91</v>
      </c>
      <c r="G5" s="5">
        <v>-0.87</v>
      </c>
    </row>
    <row r="6" spans="1:11" ht="15.75" thickBot="1" x14ac:dyDescent="0.3">
      <c r="A6" s="11" t="s">
        <v>9</v>
      </c>
      <c r="B6" s="5">
        <v>354</v>
      </c>
      <c r="C6" s="6">
        <v>2.4</v>
      </c>
      <c r="D6" s="5">
        <v>5.0999999999999996</v>
      </c>
      <c r="E6" s="5">
        <v>353.94</v>
      </c>
      <c r="F6" s="5">
        <v>4.18</v>
      </c>
      <c r="G6" s="5">
        <v>-0.7</v>
      </c>
    </row>
    <row r="7" spans="1:11" ht="15.75" thickBot="1" x14ac:dyDescent="0.3">
      <c r="A7" s="15" t="s">
        <v>34</v>
      </c>
      <c r="B7" s="5">
        <v>416</v>
      </c>
      <c r="C7" s="6">
        <v>2.2999999999999998</v>
      </c>
      <c r="D7" s="5">
        <v>7.9</v>
      </c>
      <c r="E7" s="5">
        <v>415.88</v>
      </c>
      <c r="F7" s="5">
        <v>6.7</v>
      </c>
      <c r="G7" s="5">
        <v>-0.41</v>
      </c>
    </row>
    <row r="8" spans="1:11" ht="15.75" thickBot="1" x14ac:dyDescent="0.3">
      <c r="A8" s="21" t="s">
        <v>12</v>
      </c>
      <c r="B8" s="5">
        <v>478</v>
      </c>
      <c r="C8" s="6">
        <v>3.2</v>
      </c>
      <c r="D8" s="5">
        <v>356.3</v>
      </c>
      <c r="E8" s="5">
        <v>477.81</v>
      </c>
      <c r="F8" s="5">
        <v>9.66</v>
      </c>
      <c r="G8" s="5">
        <v>-0.36</v>
      </c>
    </row>
    <row r="9" spans="1:11" ht="15.75" thickBot="1" x14ac:dyDescent="0.3">
      <c r="A9" s="15"/>
      <c r="B9" s="5">
        <v>540</v>
      </c>
      <c r="C9" s="6">
        <v>3.7</v>
      </c>
      <c r="D9" s="5">
        <v>0.2</v>
      </c>
      <c r="E9" s="5">
        <v>539.70000000000005</v>
      </c>
      <c r="F9" s="5">
        <v>13.39</v>
      </c>
      <c r="G9" s="5">
        <v>-0.46</v>
      </c>
    </row>
    <row r="10" spans="1:11" ht="15.75" thickBot="1" x14ac:dyDescent="0.3">
      <c r="A10" s="16" t="s">
        <v>11</v>
      </c>
      <c r="B10" s="5">
        <v>602</v>
      </c>
      <c r="C10" s="6">
        <v>4.5</v>
      </c>
      <c r="D10" s="5">
        <v>355</v>
      </c>
      <c r="E10" s="5">
        <v>601.54</v>
      </c>
      <c r="F10" s="5">
        <v>17.82</v>
      </c>
      <c r="G10" s="5">
        <v>-0.67</v>
      </c>
    </row>
    <row r="11" spans="1:11" ht="15.75" thickBot="1" x14ac:dyDescent="0.3">
      <c r="A11" s="24" t="s">
        <v>35</v>
      </c>
      <c r="B11" s="5">
        <v>664</v>
      </c>
      <c r="C11" s="6">
        <v>5.3</v>
      </c>
      <c r="D11" s="5">
        <v>359.1</v>
      </c>
      <c r="E11" s="5">
        <v>663.31</v>
      </c>
      <c r="F11" s="5">
        <v>23.1</v>
      </c>
      <c r="G11" s="5">
        <v>-0.92</v>
      </c>
    </row>
    <row r="12" spans="1:11" ht="15.75" thickBot="1" x14ac:dyDescent="0.3">
      <c r="A12" s="16" t="s">
        <v>10</v>
      </c>
      <c r="B12" s="5">
        <v>726</v>
      </c>
      <c r="C12" s="6">
        <v>5.4</v>
      </c>
      <c r="D12" s="5">
        <v>357.7</v>
      </c>
      <c r="E12" s="5">
        <v>725.04</v>
      </c>
      <c r="F12" s="5">
        <v>28.88</v>
      </c>
      <c r="G12" s="5">
        <v>-1.08</v>
      </c>
    </row>
    <row r="13" spans="1:11" ht="15.75" thickBot="1" x14ac:dyDescent="0.3">
      <c r="A13" s="15" t="s">
        <v>36</v>
      </c>
      <c r="B13" s="5">
        <v>788</v>
      </c>
      <c r="C13" s="6">
        <v>5.8</v>
      </c>
      <c r="D13" s="5">
        <v>357.7</v>
      </c>
      <c r="E13" s="5">
        <v>786.75</v>
      </c>
      <c r="F13" s="5">
        <v>34.92</v>
      </c>
      <c r="G13" s="5">
        <v>-1.33</v>
      </c>
    </row>
    <row r="14" spans="1:11" ht="15.75" thickBot="1" x14ac:dyDescent="0.3">
      <c r="A14" s="16" t="s">
        <v>29</v>
      </c>
      <c r="B14" s="5">
        <v>850</v>
      </c>
      <c r="C14" s="6">
        <v>7.2</v>
      </c>
      <c r="D14" s="5">
        <v>356.6</v>
      </c>
      <c r="E14" s="5">
        <v>848.35</v>
      </c>
      <c r="F14" s="5">
        <v>41.93</v>
      </c>
      <c r="G14" s="5">
        <v>-1.68</v>
      </c>
    </row>
    <row r="15" spans="1:11" ht="15.75" thickBot="1" x14ac:dyDescent="0.3">
      <c r="A15" t="str">
        <f>INDEX(Lookup!E2:E5,Lookup!F2)</f>
        <v>Horizontal</v>
      </c>
      <c r="B15" s="5">
        <v>943</v>
      </c>
      <c r="C15" s="6">
        <v>7.6</v>
      </c>
      <c r="D15" s="5">
        <v>356.3</v>
      </c>
      <c r="E15" s="5">
        <v>940.57</v>
      </c>
      <c r="F15" s="5">
        <v>53.89</v>
      </c>
      <c r="G15" s="5">
        <v>-2.4300000000000002</v>
      </c>
    </row>
    <row r="16" spans="1:11" ht="15.75" thickBot="1" x14ac:dyDescent="0.3">
      <c r="A16" s="16" t="s">
        <v>13</v>
      </c>
      <c r="B16" s="5">
        <v>1036</v>
      </c>
      <c r="C16" s="6">
        <v>7.1</v>
      </c>
      <c r="D16" s="5">
        <v>349.9</v>
      </c>
      <c r="E16" s="5">
        <v>1032.81</v>
      </c>
      <c r="F16" s="5">
        <v>65.680000000000007</v>
      </c>
      <c r="G16" s="5">
        <v>-3.83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7">
        <v>7.2</v>
      </c>
      <c r="D17" s="17">
        <v>353.8</v>
      </c>
      <c r="E17" s="17">
        <v>1096.31</v>
      </c>
      <c r="F17" s="17">
        <v>73.569999999999993</v>
      </c>
      <c r="G17" s="17">
        <v>-4.96</v>
      </c>
    </row>
    <row r="18" spans="1:7" ht="15.75" thickBot="1" x14ac:dyDescent="0.3">
      <c r="A18" s="16" t="s">
        <v>15</v>
      </c>
      <c r="B18" s="20">
        <v>1193</v>
      </c>
      <c r="C18" s="1">
        <v>7.6</v>
      </c>
      <c r="D18" s="1">
        <v>352.7</v>
      </c>
      <c r="E18" s="1">
        <v>1188.54</v>
      </c>
      <c r="F18" s="1">
        <v>85.46</v>
      </c>
      <c r="G18" s="1">
        <v>-6.37</v>
      </c>
    </row>
    <row r="19" spans="1:7" x14ac:dyDescent="0.25">
      <c r="A19" t="e">
        <f>INDEX(Lookup!C2:C12,Lookup!D2)</f>
        <v>#VALUE!</v>
      </c>
      <c r="B19" s="20">
        <v>1286</v>
      </c>
      <c r="C19" s="1">
        <v>7.3</v>
      </c>
      <c r="D19" s="1">
        <v>8.6</v>
      </c>
      <c r="E19" s="1">
        <v>1280.76</v>
      </c>
      <c r="F19" s="1">
        <v>97.4</v>
      </c>
      <c r="G19" s="1">
        <v>-6.27</v>
      </c>
    </row>
    <row r="20" spans="1:7" x14ac:dyDescent="0.25">
      <c r="B20" s="20">
        <v>1379</v>
      </c>
      <c r="C20" s="1">
        <v>7.6</v>
      </c>
      <c r="D20" s="1">
        <v>7.5</v>
      </c>
      <c r="E20" s="1">
        <v>1372.98</v>
      </c>
      <c r="F20" s="1">
        <v>109.34</v>
      </c>
      <c r="G20" s="1">
        <v>-4.58</v>
      </c>
    </row>
    <row r="21" spans="1:7" x14ac:dyDescent="0.25">
      <c r="B21" s="20">
        <v>1472</v>
      </c>
      <c r="C21" s="1">
        <v>7.6</v>
      </c>
      <c r="D21" s="1">
        <v>5.7</v>
      </c>
      <c r="E21" s="1">
        <v>1465.16</v>
      </c>
      <c r="F21" s="1">
        <v>121.56</v>
      </c>
      <c r="G21" s="1">
        <v>-3.17</v>
      </c>
    </row>
    <row r="22" spans="1:7" x14ac:dyDescent="0.25">
      <c r="B22" s="20">
        <v>1568</v>
      </c>
      <c r="C22" s="1">
        <v>8.4</v>
      </c>
      <c r="D22" s="1">
        <v>3.8</v>
      </c>
      <c r="E22" s="1">
        <v>1560.23</v>
      </c>
      <c r="F22" s="1">
        <v>134.87</v>
      </c>
      <c r="G22" s="1">
        <v>-2.0699999999999998</v>
      </c>
    </row>
    <row r="23" spans="1:7" x14ac:dyDescent="0.25">
      <c r="B23" s="20">
        <v>1663</v>
      </c>
      <c r="C23" s="1">
        <v>6.3</v>
      </c>
      <c r="D23" s="1">
        <v>357.8</v>
      </c>
      <c r="E23" s="1">
        <v>1654.44</v>
      </c>
      <c r="F23" s="1">
        <v>147.01</v>
      </c>
      <c r="G23" s="1">
        <v>-1.81</v>
      </c>
    </row>
    <row r="24" spans="1:7" x14ac:dyDescent="0.25">
      <c r="B24" s="20">
        <v>1758</v>
      </c>
      <c r="C24" s="1">
        <v>5.4</v>
      </c>
      <c r="D24" s="1">
        <v>347.4</v>
      </c>
      <c r="E24" s="1">
        <v>1748.95</v>
      </c>
      <c r="F24" s="1">
        <v>156.58000000000001</v>
      </c>
      <c r="G24" s="1">
        <v>-2.99</v>
      </c>
    </row>
    <row r="25" spans="1:7" x14ac:dyDescent="0.25">
      <c r="B25" s="20">
        <v>1853</v>
      </c>
      <c r="C25" s="1">
        <v>4.0999999999999996</v>
      </c>
      <c r="D25" s="1">
        <v>336.9</v>
      </c>
      <c r="E25" s="1">
        <v>1843.62</v>
      </c>
      <c r="F25" s="1">
        <v>164.06</v>
      </c>
      <c r="G25" s="1">
        <v>-5.29</v>
      </c>
    </row>
    <row r="26" spans="1:7" x14ac:dyDescent="0.25">
      <c r="B26" s="20">
        <v>1948</v>
      </c>
      <c r="C26" s="1">
        <v>1.8</v>
      </c>
      <c r="D26" s="1">
        <v>353.5</v>
      </c>
      <c r="E26" s="1">
        <v>1938.49</v>
      </c>
      <c r="F26" s="1">
        <v>168.67</v>
      </c>
      <c r="G26" s="1">
        <v>-6.8</v>
      </c>
    </row>
    <row r="27" spans="1:7" x14ac:dyDescent="0.25">
      <c r="B27" s="20">
        <v>2043</v>
      </c>
      <c r="C27" s="1">
        <v>1.9</v>
      </c>
      <c r="D27" s="1">
        <v>5.6</v>
      </c>
      <c r="E27" s="1">
        <v>2033.45</v>
      </c>
      <c r="F27" s="1">
        <v>171.72</v>
      </c>
      <c r="G27" s="1">
        <v>-6.81</v>
      </c>
    </row>
    <row r="28" spans="1:7" x14ac:dyDescent="0.25">
      <c r="B28" s="20">
        <v>2138</v>
      </c>
      <c r="C28" s="1">
        <v>1.8</v>
      </c>
      <c r="D28" s="1">
        <v>20.6</v>
      </c>
      <c r="E28" s="1">
        <v>2128.4</v>
      </c>
      <c r="F28" s="1">
        <v>174.69</v>
      </c>
      <c r="G28" s="1">
        <v>-6.13</v>
      </c>
    </row>
    <row r="29" spans="1:7" x14ac:dyDescent="0.25">
      <c r="B29" s="20">
        <v>2233</v>
      </c>
      <c r="C29" s="1">
        <v>1.8</v>
      </c>
      <c r="D29" s="1">
        <v>19.5</v>
      </c>
      <c r="E29" s="1">
        <v>2223.35</v>
      </c>
      <c r="F29" s="1">
        <v>177.49</v>
      </c>
      <c r="G29" s="1">
        <v>-5.1100000000000003</v>
      </c>
    </row>
    <row r="30" spans="1:7" x14ac:dyDescent="0.25">
      <c r="B30" s="20">
        <v>2328</v>
      </c>
      <c r="C30" s="1">
        <v>0.6</v>
      </c>
      <c r="D30" s="1">
        <v>61.5</v>
      </c>
      <c r="E30" s="1">
        <v>2318.33</v>
      </c>
      <c r="F30" s="1">
        <v>179.13</v>
      </c>
      <c r="G30" s="1">
        <v>-4.17</v>
      </c>
    </row>
    <row r="31" spans="1:7" x14ac:dyDescent="0.25">
      <c r="B31" s="20">
        <v>2424</v>
      </c>
      <c r="C31" s="1">
        <v>1</v>
      </c>
      <c r="D31" s="1">
        <v>117</v>
      </c>
      <c r="E31" s="1">
        <v>2414.3200000000002</v>
      </c>
      <c r="F31" s="1">
        <v>178.99</v>
      </c>
      <c r="G31" s="1">
        <v>-2.99</v>
      </c>
    </row>
    <row r="32" spans="1:7" x14ac:dyDescent="0.25">
      <c r="B32" s="4">
        <v>2519</v>
      </c>
      <c r="C32" s="1">
        <v>0.9</v>
      </c>
      <c r="D32" s="1">
        <v>119</v>
      </c>
      <c r="E32" s="1">
        <v>2509.31</v>
      </c>
      <c r="F32" s="1">
        <v>178.25</v>
      </c>
      <c r="G32" s="1">
        <v>-1.59</v>
      </c>
    </row>
    <row r="33" spans="2:7" x14ac:dyDescent="0.25">
      <c r="B33" s="4">
        <v>2614</v>
      </c>
      <c r="C33" s="1">
        <v>1.4</v>
      </c>
      <c r="D33" s="1">
        <v>137.5</v>
      </c>
      <c r="E33" s="1">
        <v>2604.29</v>
      </c>
      <c r="F33" s="1">
        <v>177.04</v>
      </c>
      <c r="G33" s="1">
        <v>-0.16</v>
      </c>
    </row>
    <row r="34" spans="2:7" x14ac:dyDescent="0.25">
      <c r="B34" s="4">
        <v>2709</v>
      </c>
      <c r="C34" s="1">
        <v>0.9</v>
      </c>
      <c r="D34" s="1">
        <v>203.6</v>
      </c>
      <c r="E34" s="1">
        <v>2699.27</v>
      </c>
      <c r="F34" s="1">
        <v>175.5</v>
      </c>
      <c r="G34" s="1">
        <v>0.33</v>
      </c>
    </row>
    <row r="35" spans="2:7" x14ac:dyDescent="0.25">
      <c r="B35" s="4">
        <v>2804</v>
      </c>
      <c r="C35" s="1">
        <v>0.8</v>
      </c>
      <c r="D35" s="1">
        <v>253.3</v>
      </c>
      <c r="E35" s="1">
        <v>2794.26</v>
      </c>
      <c r="F35" s="1">
        <v>174.62</v>
      </c>
      <c r="G35" s="1">
        <v>-0.61</v>
      </c>
    </row>
    <row r="36" spans="2:7" x14ac:dyDescent="0.25">
      <c r="B36" s="4">
        <v>2899</v>
      </c>
      <c r="C36" s="1">
        <v>2.2000000000000002</v>
      </c>
      <c r="D36" s="1">
        <v>258.8</v>
      </c>
      <c r="E36" s="1">
        <v>2889.23</v>
      </c>
      <c r="F36" s="1">
        <v>174.08</v>
      </c>
      <c r="G36" s="1">
        <v>-3.03</v>
      </c>
    </row>
    <row r="37" spans="2:7" x14ac:dyDescent="0.25">
      <c r="B37" s="4">
        <v>2994</v>
      </c>
      <c r="C37" s="1">
        <v>1</v>
      </c>
      <c r="D37" s="1">
        <v>11.5</v>
      </c>
      <c r="E37" s="1">
        <v>2984.21</v>
      </c>
      <c r="F37" s="1">
        <v>174.54</v>
      </c>
      <c r="G37" s="1">
        <v>-4.6500000000000004</v>
      </c>
    </row>
    <row r="38" spans="2:7" x14ac:dyDescent="0.25">
      <c r="B38" s="4">
        <v>3089</v>
      </c>
      <c r="C38" s="1">
        <v>1.4</v>
      </c>
      <c r="D38" s="1">
        <v>21.4</v>
      </c>
      <c r="E38" s="1">
        <v>3079.18</v>
      </c>
      <c r="F38" s="1">
        <v>176.43</v>
      </c>
      <c r="G38" s="1">
        <v>-4.07</v>
      </c>
    </row>
    <row r="39" spans="2:7" x14ac:dyDescent="0.25">
      <c r="B39" s="4">
        <v>3184</v>
      </c>
      <c r="C39" s="1">
        <v>1.7</v>
      </c>
      <c r="D39" s="1">
        <v>20.399999999999999</v>
      </c>
      <c r="E39" s="1">
        <v>3174.15</v>
      </c>
      <c r="F39" s="1">
        <v>178.83</v>
      </c>
      <c r="G39" s="1">
        <v>-3.15</v>
      </c>
    </row>
    <row r="40" spans="2:7" x14ac:dyDescent="0.25">
      <c r="B40" s="4">
        <v>3279</v>
      </c>
      <c r="C40" s="1">
        <v>1.3</v>
      </c>
      <c r="D40" s="1">
        <v>10.1</v>
      </c>
      <c r="E40" s="1">
        <v>3269.12</v>
      </c>
      <c r="F40" s="1">
        <v>181.21</v>
      </c>
      <c r="G40" s="1">
        <v>-2.4700000000000002</v>
      </c>
    </row>
    <row r="41" spans="2:7" x14ac:dyDescent="0.25">
      <c r="B41" s="4">
        <v>3374</v>
      </c>
      <c r="C41" s="1">
        <v>1.4</v>
      </c>
      <c r="D41" s="1">
        <v>10.8</v>
      </c>
      <c r="E41" s="1">
        <v>3364.09</v>
      </c>
      <c r="F41" s="1">
        <v>183.41</v>
      </c>
      <c r="G41" s="1">
        <v>-2.06</v>
      </c>
    </row>
    <row r="42" spans="2:7" x14ac:dyDescent="0.25">
      <c r="B42" s="4">
        <v>3469</v>
      </c>
      <c r="C42" s="1">
        <v>0.4</v>
      </c>
      <c r="D42" s="1">
        <v>186.3</v>
      </c>
      <c r="E42" s="1">
        <v>3459.08</v>
      </c>
      <c r="F42" s="1">
        <v>184.22</v>
      </c>
      <c r="G42" s="1">
        <v>-1.88</v>
      </c>
    </row>
    <row r="43" spans="2:7" x14ac:dyDescent="0.25">
      <c r="B43" s="4">
        <v>3564</v>
      </c>
      <c r="C43" s="1">
        <v>0.6</v>
      </c>
      <c r="D43" s="1">
        <v>261.39999999999998</v>
      </c>
      <c r="E43" s="1">
        <v>3554.08</v>
      </c>
      <c r="F43" s="1">
        <v>183.82</v>
      </c>
      <c r="G43" s="1">
        <v>-2.41</v>
      </c>
    </row>
    <row r="44" spans="2:7" x14ac:dyDescent="0.25">
      <c r="B44" s="4">
        <v>3658</v>
      </c>
      <c r="C44" s="1">
        <v>0.5</v>
      </c>
      <c r="D44" s="1">
        <v>264.89999999999998</v>
      </c>
      <c r="E44" s="1">
        <v>3648.08</v>
      </c>
      <c r="F44" s="1">
        <v>183.71</v>
      </c>
      <c r="G44" s="1">
        <v>-3.31</v>
      </c>
    </row>
    <row r="45" spans="2:7" x14ac:dyDescent="0.25">
      <c r="B45" s="4">
        <v>3753</v>
      </c>
      <c r="C45" s="1">
        <v>1.2</v>
      </c>
      <c r="D45" s="1">
        <v>275.39999999999998</v>
      </c>
      <c r="E45" s="1">
        <v>3743.07</v>
      </c>
      <c r="F45" s="1">
        <v>183.77</v>
      </c>
      <c r="G45" s="1">
        <v>-4.71</v>
      </c>
    </row>
    <row r="46" spans="2:7" x14ac:dyDescent="0.25">
      <c r="B46" s="4">
        <v>3848</v>
      </c>
      <c r="C46" s="1">
        <v>1.8</v>
      </c>
      <c r="D46" s="1">
        <v>279</v>
      </c>
      <c r="E46" s="1">
        <v>3838.03</v>
      </c>
      <c r="F46" s="1">
        <v>184.09</v>
      </c>
      <c r="G46" s="1">
        <v>-7.17</v>
      </c>
    </row>
    <row r="47" spans="2:7" x14ac:dyDescent="0.25">
      <c r="B47" s="4">
        <v>3943</v>
      </c>
      <c r="C47" s="1">
        <v>1.3</v>
      </c>
      <c r="D47" s="1">
        <v>247.2</v>
      </c>
      <c r="E47" s="1">
        <v>3933</v>
      </c>
      <c r="F47" s="1">
        <v>183.91</v>
      </c>
      <c r="G47" s="1">
        <v>-9.64</v>
      </c>
    </row>
    <row r="48" spans="2:7" x14ac:dyDescent="0.25">
      <c r="B48" s="4">
        <v>4038</v>
      </c>
      <c r="C48" s="1">
        <v>1.4</v>
      </c>
      <c r="D48" s="1">
        <v>254.1</v>
      </c>
      <c r="E48" s="1">
        <v>4027.97</v>
      </c>
      <c r="F48" s="1">
        <v>183.17</v>
      </c>
      <c r="G48" s="1">
        <v>-11.75</v>
      </c>
    </row>
    <row r="49" spans="2:7" x14ac:dyDescent="0.25">
      <c r="B49" s="4">
        <v>4133</v>
      </c>
      <c r="C49" s="1">
        <v>1.7</v>
      </c>
      <c r="D49" s="1">
        <v>267.3</v>
      </c>
      <c r="E49" s="1">
        <v>4122.9399999999996</v>
      </c>
      <c r="F49" s="1">
        <v>182.79</v>
      </c>
      <c r="G49" s="1">
        <v>-14.27</v>
      </c>
    </row>
    <row r="50" spans="2:7" x14ac:dyDescent="0.25">
      <c r="B50" s="4">
        <v>4228</v>
      </c>
      <c r="C50" s="1">
        <v>0.9</v>
      </c>
      <c r="D50" s="1">
        <v>231.6</v>
      </c>
      <c r="E50" s="1">
        <v>4217.92</v>
      </c>
      <c r="F50" s="1">
        <v>182.26</v>
      </c>
      <c r="G50" s="1">
        <v>-16.27</v>
      </c>
    </row>
    <row r="51" spans="2:7" x14ac:dyDescent="0.25">
      <c r="B51" s="4">
        <v>4323</v>
      </c>
      <c r="C51" s="1">
        <v>1.6</v>
      </c>
      <c r="D51" s="1">
        <v>213.3</v>
      </c>
      <c r="E51" s="1">
        <v>4312.8900000000003</v>
      </c>
      <c r="F51" s="1">
        <v>180.69</v>
      </c>
      <c r="G51" s="1">
        <v>-17.579999999999998</v>
      </c>
    </row>
    <row r="52" spans="2:7" x14ac:dyDescent="0.25">
      <c r="B52" s="4">
        <v>4418</v>
      </c>
      <c r="C52" s="1">
        <v>0.7</v>
      </c>
      <c r="D52" s="1">
        <v>100.1</v>
      </c>
      <c r="E52" s="1">
        <v>4407.88</v>
      </c>
      <c r="F52" s="1">
        <v>179.48</v>
      </c>
      <c r="G52" s="1">
        <v>-17.739999999999998</v>
      </c>
    </row>
    <row r="53" spans="2:7" x14ac:dyDescent="0.25">
      <c r="B53" s="4">
        <v>4513</v>
      </c>
      <c r="C53" s="1">
        <v>0.6</v>
      </c>
      <c r="D53" s="1">
        <v>60.1</v>
      </c>
      <c r="E53" s="1">
        <v>4502.88</v>
      </c>
      <c r="F53" s="1">
        <v>179.62</v>
      </c>
      <c r="G53" s="1">
        <v>-16.73</v>
      </c>
    </row>
    <row r="54" spans="2:7" x14ac:dyDescent="0.25">
      <c r="B54" s="4">
        <v>4608</v>
      </c>
      <c r="C54" s="1">
        <v>0.8</v>
      </c>
      <c r="D54" s="1">
        <v>39.9</v>
      </c>
      <c r="E54" s="1">
        <v>4597.87</v>
      </c>
      <c r="F54" s="1">
        <v>180.38</v>
      </c>
      <c r="G54" s="1">
        <v>-15.88</v>
      </c>
    </row>
    <row r="55" spans="2:7" x14ac:dyDescent="0.25">
      <c r="B55" s="4">
        <v>4703</v>
      </c>
      <c r="C55" s="1">
        <v>0.9</v>
      </c>
      <c r="D55" s="1">
        <v>48.6</v>
      </c>
      <c r="E55" s="1">
        <v>4692.8599999999997</v>
      </c>
      <c r="F55" s="1">
        <v>181.38</v>
      </c>
      <c r="G55" s="1">
        <v>-14.89</v>
      </c>
    </row>
    <row r="56" spans="2:7" x14ac:dyDescent="0.25">
      <c r="B56" s="4">
        <v>4797</v>
      </c>
      <c r="C56" s="1">
        <v>1.6</v>
      </c>
      <c r="D56" s="1">
        <v>29.5</v>
      </c>
      <c r="E56" s="1">
        <v>4786.84</v>
      </c>
      <c r="F56" s="1">
        <v>183.01</v>
      </c>
      <c r="G56" s="1">
        <v>-13.69</v>
      </c>
    </row>
    <row r="57" spans="2:7" x14ac:dyDescent="0.25">
      <c r="B57" s="4">
        <v>4892</v>
      </c>
      <c r="C57" s="1">
        <v>2</v>
      </c>
      <c r="D57" s="1">
        <v>55.1</v>
      </c>
      <c r="E57" s="1">
        <v>4881.79</v>
      </c>
      <c r="F57" s="1">
        <v>185.12</v>
      </c>
      <c r="G57" s="1">
        <v>-11.68</v>
      </c>
    </row>
    <row r="58" spans="2:7" x14ac:dyDescent="0.25">
      <c r="B58" s="4">
        <v>4987</v>
      </c>
      <c r="C58" s="1">
        <v>0.4</v>
      </c>
      <c r="D58" s="1">
        <v>179.9</v>
      </c>
      <c r="E58" s="1">
        <v>4976.7700000000004</v>
      </c>
      <c r="F58" s="1">
        <v>185.73</v>
      </c>
      <c r="G58" s="1">
        <v>-10.32</v>
      </c>
    </row>
    <row r="59" spans="2:7" x14ac:dyDescent="0.25">
      <c r="B59" s="4">
        <v>5082</v>
      </c>
      <c r="C59" s="1">
        <v>1.3</v>
      </c>
      <c r="D59" s="1">
        <v>317</v>
      </c>
      <c r="E59" s="1">
        <v>5071.7700000000004</v>
      </c>
      <c r="F59" s="1">
        <v>186.19</v>
      </c>
      <c r="G59" s="1">
        <v>-11.05</v>
      </c>
    </row>
    <row r="60" spans="2:7" x14ac:dyDescent="0.25">
      <c r="B60" s="4">
        <v>5177</v>
      </c>
      <c r="C60" s="1">
        <v>2</v>
      </c>
      <c r="D60" s="1">
        <v>322.10000000000002</v>
      </c>
      <c r="E60" s="1">
        <v>5166.7299999999996</v>
      </c>
      <c r="F60" s="1">
        <v>188.29</v>
      </c>
      <c r="G60" s="1">
        <v>-12.81</v>
      </c>
    </row>
    <row r="61" spans="2:7" x14ac:dyDescent="0.25">
      <c r="B61" s="4">
        <v>5273</v>
      </c>
      <c r="C61" s="1">
        <v>0.5</v>
      </c>
      <c r="D61" s="1">
        <v>7.5</v>
      </c>
      <c r="E61" s="1">
        <v>5262.7</v>
      </c>
      <c r="F61" s="1">
        <v>190.02</v>
      </c>
      <c r="G61" s="1">
        <v>-13.78</v>
      </c>
    </row>
    <row r="62" spans="2:7" x14ac:dyDescent="0.25">
      <c r="B62" s="4">
        <v>5368</v>
      </c>
      <c r="C62" s="1">
        <v>0.9</v>
      </c>
      <c r="D62" s="1">
        <v>57.3</v>
      </c>
      <c r="E62" s="1">
        <v>5357.7</v>
      </c>
      <c r="F62" s="1">
        <v>190.84</v>
      </c>
      <c r="G62" s="1">
        <v>-13.1</v>
      </c>
    </row>
    <row r="63" spans="2:7" x14ac:dyDescent="0.25">
      <c r="B63" s="4">
        <v>5463</v>
      </c>
      <c r="C63" s="1">
        <v>1.3</v>
      </c>
      <c r="D63" s="1">
        <v>55.4</v>
      </c>
      <c r="E63" s="1">
        <v>5452.68</v>
      </c>
      <c r="F63" s="1">
        <v>191.85</v>
      </c>
      <c r="G63" s="1">
        <v>-11.58</v>
      </c>
    </row>
    <row r="64" spans="2:7" x14ac:dyDescent="0.25">
      <c r="B64" s="4">
        <v>5558</v>
      </c>
      <c r="C64" s="1">
        <v>0.8</v>
      </c>
      <c r="D64" s="1">
        <v>126.4</v>
      </c>
      <c r="E64" s="1">
        <v>5547.67</v>
      </c>
      <c r="F64" s="1">
        <v>192.07</v>
      </c>
      <c r="G64" s="1">
        <v>-10.16</v>
      </c>
    </row>
    <row r="65" spans="2:7" x14ac:dyDescent="0.25">
      <c r="B65" s="4">
        <v>5653</v>
      </c>
      <c r="C65" s="1">
        <v>1.8</v>
      </c>
      <c r="D65" s="1">
        <v>85.6</v>
      </c>
      <c r="E65" s="1">
        <v>5642.64</v>
      </c>
      <c r="F65" s="1">
        <v>191.79</v>
      </c>
      <c r="G65" s="1">
        <v>-8.14</v>
      </c>
    </row>
    <row r="66" spans="2:7" x14ac:dyDescent="0.25">
      <c r="B66" s="4">
        <v>5748</v>
      </c>
      <c r="C66" s="1">
        <v>1.7</v>
      </c>
      <c r="D66" s="1">
        <v>97.8</v>
      </c>
      <c r="E66" s="1">
        <v>5737.6</v>
      </c>
      <c r="F66" s="1">
        <v>191.71</v>
      </c>
      <c r="G66" s="1">
        <v>-5.26</v>
      </c>
    </row>
    <row r="67" spans="2:7" x14ac:dyDescent="0.25">
      <c r="B67" s="4">
        <v>5843</v>
      </c>
      <c r="C67" s="1">
        <v>1.1000000000000001</v>
      </c>
      <c r="D67" s="1">
        <v>148.30000000000001</v>
      </c>
      <c r="E67" s="1">
        <v>5832.57</v>
      </c>
      <c r="F67" s="1">
        <v>190.75</v>
      </c>
      <c r="G67" s="1">
        <v>-3.38</v>
      </c>
    </row>
    <row r="68" spans="2:7" x14ac:dyDescent="0.25">
      <c r="B68" s="4">
        <v>5938</v>
      </c>
      <c r="C68" s="1">
        <v>1.1000000000000001</v>
      </c>
      <c r="D68" s="1">
        <v>139</v>
      </c>
      <c r="E68" s="1">
        <v>5927.56</v>
      </c>
      <c r="F68" s="1">
        <v>189.28</v>
      </c>
      <c r="G68" s="1">
        <v>-2.31</v>
      </c>
    </row>
    <row r="69" spans="2:7" x14ac:dyDescent="0.25">
      <c r="B69" s="4">
        <v>6032</v>
      </c>
      <c r="C69" s="1">
        <v>1.1000000000000001</v>
      </c>
      <c r="D69" s="1">
        <v>149.19999999999999</v>
      </c>
      <c r="E69" s="1">
        <v>6021.54</v>
      </c>
      <c r="F69" s="1">
        <v>187.83</v>
      </c>
      <c r="G69" s="1">
        <v>-1.25</v>
      </c>
    </row>
    <row r="70" spans="2:7" x14ac:dyDescent="0.25">
      <c r="B70" s="4">
        <v>6127</v>
      </c>
      <c r="C70" s="1">
        <v>1.4</v>
      </c>
      <c r="D70" s="1">
        <v>164.8</v>
      </c>
      <c r="E70" s="1">
        <v>6116.52</v>
      </c>
      <c r="F70" s="1">
        <v>185.92</v>
      </c>
      <c r="G70" s="1">
        <v>-0.48</v>
      </c>
    </row>
    <row r="71" spans="2:7" x14ac:dyDescent="0.25">
      <c r="B71" s="4">
        <v>6221</v>
      </c>
      <c r="C71" s="1">
        <v>0.9</v>
      </c>
      <c r="D71" s="1">
        <v>170.2</v>
      </c>
      <c r="E71" s="1">
        <v>6210.5</v>
      </c>
      <c r="F71" s="1">
        <v>184.09</v>
      </c>
      <c r="G71" s="1">
        <v>-0.05</v>
      </c>
    </row>
    <row r="72" spans="2:7" x14ac:dyDescent="0.25">
      <c r="B72" s="4">
        <v>6253</v>
      </c>
      <c r="C72" s="1">
        <v>2.2999999999999998</v>
      </c>
      <c r="D72" s="1">
        <v>168</v>
      </c>
      <c r="E72" s="1">
        <v>6242.48</v>
      </c>
      <c r="F72" s="1">
        <v>183.21</v>
      </c>
      <c r="G72" s="1">
        <v>0.12</v>
      </c>
    </row>
    <row r="73" spans="2:7" x14ac:dyDescent="0.25">
      <c r="B73" s="4">
        <v>6284</v>
      </c>
      <c r="C73" s="1">
        <v>4.4000000000000004</v>
      </c>
      <c r="D73" s="1">
        <v>173.2</v>
      </c>
      <c r="E73" s="1">
        <v>6273.43</v>
      </c>
      <c r="F73" s="1">
        <v>181.42</v>
      </c>
      <c r="G73" s="1">
        <v>0.39</v>
      </c>
    </row>
    <row r="74" spans="2:7" x14ac:dyDescent="0.25">
      <c r="B74" s="4">
        <v>6316</v>
      </c>
      <c r="C74" s="1">
        <v>7.2</v>
      </c>
      <c r="D74" s="1">
        <v>173.2</v>
      </c>
      <c r="E74" s="1">
        <v>6305.26</v>
      </c>
      <c r="F74" s="1">
        <v>178.21</v>
      </c>
      <c r="G74" s="1">
        <v>0.78</v>
      </c>
    </row>
    <row r="75" spans="2:7" x14ac:dyDescent="0.25">
      <c r="B75" s="4">
        <v>6348</v>
      </c>
      <c r="C75" s="1">
        <v>10.5</v>
      </c>
      <c r="D75" s="1">
        <v>174.7</v>
      </c>
      <c r="E75" s="1">
        <v>6336.88</v>
      </c>
      <c r="F75" s="1">
        <v>173.32</v>
      </c>
      <c r="G75" s="1">
        <v>1.28</v>
      </c>
    </row>
    <row r="76" spans="2:7" x14ac:dyDescent="0.25">
      <c r="B76" s="4">
        <v>6379</v>
      </c>
      <c r="C76" s="1">
        <v>12.9</v>
      </c>
      <c r="D76" s="1">
        <v>178.7</v>
      </c>
      <c r="E76" s="1">
        <v>6367.23</v>
      </c>
      <c r="F76" s="1">
        <v>167.04</v>
      </c>
      <c r="G76" s="1">
        <v>1.62</v>
      </c>
    </row>
    <row r="77" spans="2:7" x14ac:dyDescent="0.25">
      <c r="B77" s="4">
        <v>6410</v>
      </c>
      <c r="C77" s="1">
        <v>15.8</v>
      </c>
      <c r="D77" s="1">
        <v>181.1</v>
      </c>
      <c r="E77" s="1">
        <v>6397.26</v>
      </c>
      <c r="F77" s="1">
        <v>159.36000000000001</v>
      </c>
      <c r="G77" s="1">
        <v>1.62</v>
      </c>
    </row>
    <row r="78" spans="2:7" x14ac:dyDescent="0.25">
      <c r="B78" s="4">
        <v>6442</v>
      </c>
      <c r="C78" s="1">
        <v>18</v>
      </c>
      <c r="D78" s="1">
        <v>183.8</v>
      </c>
      <c r="E78" s="1">
        <v>6427.88</v>
      </c>
      <c r="F78" s="1">
        <v>150.07</v>
      </c>
      <c r="G78" s="1">
        <v>1.21</v>
      </c>
    </row>
    <row r="79" spans="2:7" x14ac:dyDescent="0.25">
      <c r="B79" s="4">
        <v>6474</v>
      </c>
      <c r="C79" s="1">
        <v>20.399999999999999</v>
      </c>
      <c r="D79" s="1">
        <v>185</v>
      </c>
      <c r="E79" s="1">
        <v>6458.1</v>
      </c>
      <c r="F79" s="1">
        <v>139.58000000000001</v>
      </c>
      <c r="G79" s="1">
        <v>0.39</v>
      </c>
    </row>
    <row r="80" spans="2:7" x14ac:dyDescent="0.25">
      <c r="B80" s="4">
        <v>6505</v>
      </c>
      <c r="C80" s="1">
        <v>23</v>
      </c>
      <c r="D80" s="1">
        <v>183.7</v>
      </c>
      <c r="E80" s="1">
        <v>6486.9</v>
      </c>
      <c r="F80" s="1">
        <v>128.15</v>
      </c>
      <c r="G80" s="1">
        <v>-0.47</v>
      </c>
    </row>
    <row r="81" spans="2:7" x14ac:dyDescent="0.25">
      <c r="B81" s="4">
        <v>6537</v>
      </c>
      <c r="C81" s="1">
        <v>26.2</v>
      </c>
      <c r="D81" s="1">
        <v>184</v>
      </c>
      <c r="E81" s="1">
        <v>6515.99</v>
      </c>
      <c r="F81" s="1">
        <v>114.86</v>
      </c>
      <c r="G81" s="1">
        <v>-1.36</v>
      </c>
    </row>
    <row r="82" spans="2:7" x14ac:dyDescent="0.25">
      <c r="B82" s="4">
        <v>6568</v>
      </c>
      <c r="C82" s="1">
        <v>29.5</v>
      </c>
      <c r="D82" s="1">
        <v>183.7</v>
      </c>
      <c r="E82" s="1">
        <v>6543.4</v>
      </c>
      <c r="F82" s="1">
        <v>100.42</v>
      </c>
      <c r="G82" s="1">
        <v>-2.33</v>
      </c>
    </row>
    <row r="83" spans="2:7" x14ac:dyDescent="0.25">
      <c r="B83" s="4">
        <v>6600</v>
      </c>
      <c r="C83" s="1">
        <v>33</v>
      </c>
      <c r="D83" s="1">
        <v>184.9</v>
      </c>
      <c r="E83" s="1">
        <v>6570.74</v>
      </c>
      <c r="F83" s="1">
        <v>83.87</v>
      </c>
      <c r="G83" s="1">
        <v>-3.59</v>
      </c>
    </row>
    <row r="84" spans="2:7" x14ac:dyDescent="0.25">
      <c r="B84" s="4">
        <v>6631</v>
      </c>
      <c r="C84" s="1">
        <v>35.6</v>
      </c>
      <c r="D84" s="1">
        <v>185</v>
      </c>
      <c r="E84" s="1">
        <v>6596.34</v>
      </c>
      <c r="F84" s="1">
        <v>66.47</v>
      </c>
      <c r="G84" s="1">
        <v>-5.09</v>
      </c>
    </row>
    <row r="85" spans="2:7" x14ac:dyDescent="0.25">
      <c r="B85" s="4">
        <v>6663</v>
      </c>
      <c r="C85" s="1">
        <v>37.700000000000003</v>
      </c>
      <c r="D85" s="1">
        <v>183.6</v>
      </c>
      <c r="E85" s="1">
        <v>6622.02</v>
      </c>
      <c r="F85" s="1">
        <v>47.42</v>
      </c>
      <c r="G85" s="1">
        <v>-6.52</v>
      </c>
    </row>
    <row r="86" spans="2:7" x14ac:dyDescent="0.25">
      <c r="B86" s="4">
        <v>6694</v>
      </c>
      <c r="C86" s="1">
        <v>39.700000000000003</v>
      </c>
      <c r="D86" s="1">
        <v>182.7</v>
      </c>
      <c r="E86" s="1">
        <v>6646.21</v>
      </c>
      <c r="F86" s="1">
        <v>28.07</v>
      </c>
      <c r="G86" s="1">
        <v>-7.58</v>
      </c>
    </row>
    <row r="87" spans="2:7" x14ac:dyDescent="0.25">
      <c r="B87" s="4">
        <v>6726</v>
      </c>
      <c r="C87" s="1">
        <v>41.9</v>
      </c>
      <c r="D87" s="1">
        <v>181.4</v>
      </c>
      <c r="E87" s="1">
        <v>6670.43</v>
      </c>
      <c r="F87" s="1">
        <v>7.18</v>
      </c>
      <c r="G87" s="1">
        <v>-8.33</v>
      </c>
    </row>
    <row r="88" spans="2:7" x14ac:dyDescent="0.25">
      <c r="B88" s="4">
        <v>6757</v>
      </c>
      <c r="C88" s="1">
        <v>43.5</v>
      </c>
      <c r="D88" s="1">
        <v>180.3</v>
      </c>
      <c r="E88" s="1">
        <v>6693.21</v>
      </c>
      <c r="F88" s="1">
        <v>-13.84</v>
      </c>
      <c r="G88" s="1">
        <v>-8.6300000000000008</v>
      </c>
    </row>
    <row r="89" spans="2:7" x14ac:dyDescent="0.25">
      <c r="B89" s="4">
        <v>6789</v>
      </c>
      <c r="C89" s="1">
        <v>45.5</v>
      </c>
      <c r="D89" s="1">
        <v>179.3</v>
      </c>
      <c r="E89" s="1">
        <v>6716.04</v>
      </c>
      <c r="F89" s="1">
        <v>-36.270000000000003</v>
      </c>
      <c r="G89" s="1">
        <v>-8.5500000000000007</v>
      </c>
    </row>
    <row r="90" spans="2:7" x14ac:dyDescent="0.25">
      <c r="B90" s="4">
        <v>6820</v>
      </c>
      <c r="C90" s="1">
        <v>47.8</v>
      </c>
      <c r="D90" s="1">
        <v>178.9</v>
      </c>
      <c r="E90" s="1">
        <v>6737.32</v>
      </c>
      <c r="F90" s="1">
        <v>-58.81</v>
      </c>
      <c r="G90" s="1">
        <v>-8.1999999999999993</v>
      </c>
    </row>
    <row r="91" spans="2:7" x14ac:dyDescent="0.25">
      <c r="B91" s="4">
        <v>6852</v>
      </c>
      <c r="C91" s="1">
        <v>50.1</v>
      </c>
      <c r="D91" s="1">
        <v>178.4</v>
      </c>
      <c r="E91" s="1">
        <v>6758.33</v>
      </c>
      <c r="F91" s="1">
        <v>-82.93</v>
      </c>
      <c r="G91" s="1">
        <v>-7.63</v>
      </c>
    </row>
    <row r="92" spans="2:7" x14ac:dyDescent="0.25">
      <c r="B92" s="4">
        <v>6884</v>
      </c>
      <c r="C92" s="1">
        <v>52.4</v>
      </c>
      <c r="D92" s="1">
        <v>178.4</v>
      </c>
      <c r="E92" s="1">
        <v>6778.36</v>
      </c>
      <c r="F92" s="1">
        <v>-107.87</v>
      </c>
      <c r="G92" s="1">
        <v>-6.93</v>
      </c>
    </row>
    <row r="93" spans="2:7" x14ac:dyDescent="0.25">
      <c r="B93" s="4">
        <v>6915</v>
      </c>
      <c r="C93" s="1">
        <v>54.4</v>
      </c>
      <c r="D93" s="1">
        <v>178.1</v>
      </c>
      <c r="E93" s="1">
        <v>6796.84</v>
      </c>
      <c r="F93" s="1">
        <v>-132.75</v>
      </c>
      <c r="G93" s="1">
        <v>-6.17</v>
      </c>
    </row>
    <row r="94" spans="2:7" x14ac:dyDescent="0.25">
      <c r="B94" s="4">
        <v>6947</v>
      </c>
      <c r="C94" s="1">
        <v>55.6</v>
      </c>
      <c r="D94" s="1">
        <v>176.5</v>
      </c>
      <c r="E94" s="1">
        <v>6815.19</v>
      </c>
      <c r="F94" s="1">
        <v>-158.93</v>
      </c>
      <c r="G94" s="1">
        <v>-4.93</v>
      </c>
    </row>
    <row r="95" spans="2:7" x14ac:dyDescent="0.25">
      <c r="B95" s="4">
        <v>6979</v>
      </c>
      <c r="C95" s="1">
        <v>57.3</v>
      </c>
      <c r="D95" s="1">
        <v>177</v>
      </c>
      <c r="E95" s="1">
        <v>6832.88</v>
      </c>
      <c r="F95" s="1">
        <v>-185.56</v>
      </c>
      <c r="G95" s="1">
        <v>-3.42</v>
      </c>
    </row>
    <row r="96" spans="2:7" x14ac:dyDescent="0.25">
      <c r="B96" s="4">
        <v>7010</v>
      </c>
      <c r="C96" s="1">
        <v>59.4</v>
      </c>
      <c r="D96" s="1">
        <v>178</v>
      </c>
      <c r="E96" s="1">
        <v>6849.15</v>
      </c>
      <c r="F96" s="1">
        <v>-211.92</v>
      </c>
      <c r="G96" s="1">
        <v>-2.27</v>
      </c>
    </row>
    <row r="97" spans="2:7" x14ac:dyDescent="0.25">
      <c r="B97" s="4">
        <v>7042</v>
      </c>
      <c r="C97" s="1">
        <v>61.6</v>
      </c>
      <c r="D97" s="1">
        <v>179.1</v>
      </c>
      <c r="E97" s="1">
        <v>6864.9</v>
      </c>
      <c r="F97" s="1">
        <v>-239.76</v>
      </c>
      <c r="G97" s="1">
        <v>-1.57</v>
      </c>
    </row>
    <row r="98" spans="2:7" x14ac:dyDescent="0.25">
      <c r="B98" s="4">
        <v>7074</v>
      </c>
      <c r="C98" s="1">
        <v>63.8</v>
      </c>
      <c r="D98" s="1">
        <v>179.6</v>
      </c>
      <c r="E98" s="1">
        <v>6879.58</v>
      </c>
      <c r="F98" s="1">
        <v>-268.19</v>
      </c>
      <c r="G98" s="1">
        <v>-1.25</v>
      </c>
    </row>
    <row r="99" spans="2:7" x14ac:dyDescent="0.25">
      <c r="B99" s="4">
        <v>7105</v>
      </c>
      <c r="C99" s="1">
        <v>66.3</v>
      </c>
      <c r="D99" s="1">
        <v>180</v>
      </c>
      <c r="E99" s="1">
        <v>6892.65</v>
      </c>
      <c r="F99" s="1">
        <v>-296.29000000000002</v>
      </c>
      <c r="G99" s="1">
        <v>-1.1499999999999999</v>
      </c>
    </row>
    <row r="100" spans="2:7" x14ac:dyDescent="0.25">
      <c r="B100" s="4">
        <v>7137</v>
      </c>
      <c r="C100" s="1">
        <v>68.599999999999994</v>
      </c>
      <c r="D100" s="1">
        <v>180.7</v>
      </c>
      <c r="E100" s="1">
        <v>6904.92</v>
      </c>
      <c r="F100" s="1">
        <v>-325.85000000000002</v>
      </c>
      <c r="G100" s="1">
        <v>-1.33</v>
      </c>
    </row>
    <row r="101" spans="2:7" x14ac:dyDescent="0.25">
      <c r="B101" s="4">
        <v>7160</v>
      </c>
      <c r="C101" s="1">
        <v>69.599999999999994</v>
      </c>
      <c r="D101" s="1">
        <v>181.6</v>
      </c>
      <c r="E101" s="1">
        <v>6913.13</v>
      </c>
      <c r="F101" s="1">
        <v>-347.33</v>
      </c>
      <c r="G101" s="1">
        <v>-1.77</v>
      </c>
    </row>
    <row r="102" spans="2:7" x14ac:dyDescent="0.25">
      <c r="B102" s="4">
        <v>7228</v>
      </c>
      <c r="C102" s="1">
        <v>72</v>
      </c>
      <c r="D102" s="1">
        <v>181.5</v>
      </c>
      <c r="E102" s="1">
        <v>6935.49</v>
      </c>
      <c r="F102" s="1">
        <v>-411.52</v>
      </c>
      <c r="G102" s="1">
        <v>-3.5</v>
      </c>
    </row>
    <row r="103" spans="2:7" x14ac:dyDescent="0.25">
      <c r="B103" s="4">
        <v>7259</v>
      </c>
      <c r="C103" s="1">
        <v>76</v>
      </c>
      <c r="D103" s="1">
        <v>181</v>
      </c>
      <c r="E103" s="1">
        <v>6944.03</v>
      </c>
      <c r="F103" s="1">
        <v>-441.3</v>
      </c>
      <c r="G103" s="1">
        <v>-4.1500000000000004</v>
      </c>
    </row>
    <row r="104" spans="2:7" x14ac:dyDescent="0.25">
      <c r="B104" s="4">
        <v>7291</v>
      </c>
      <c r="C104" s="1">
        <v>80.2</v>
      </c>
      <c r="D104" s="1">
        <v>180.5</v>
      </c>
      <c r="E104" s="1">
        <v>6950.63</v>
      </c>
      <c r="F104" s="1">
        <v>-472.61</v>
      </c>
      <c r="G104" s="1">
        <v>-4.5599999999999996</v>
      </c>
    </row>
    <row r="105" spans="2:7" x14ac:dyDescent="0.25">
      <c r="B105" s="4">
        <v>7322</v>
      </c>
      <c r="C105" s="1">
        <v>83.1</v>
      </c>
      <c r="D105" s="1">
        <v>180.6</v>
      </c>
      <c r="E105" s="1">
        <v>6955.13</v>
      </c>
      <c r="F105" s="1">
        <v>-503.27</v>
      </c>
      <c r="G105" s="1">
        <v>-4.8499999999999996</v>
      </c>
    </row>
    <row r="106" spans="2:7" x14ac:dyDescent="0.25">
      <c r="B106" s="4">
        <v>7354</v>
      </c>
      <c r="C106" s="1">
        <v>85</v>
      </c>
      <c r="D106" s="1">
        <v>180.2</v>
      </c>
      <c r="E106" s="1">
        <v>6958.45</v>
      </c>
      <c r="F106" s="1">
        <v>-535.1</v>
      </c>
      <c r="G106" s="1">
        <v>-5.08</v>
      </c>
    </row>
    <row r="107" spans="2:7" x14ac:dyDescent="0.25">
      <c r="B107" s="4">
        <v>7386</v>
      </c>
      <c r="C107" s="1">
        <v>85.1</v>
      </c>
      <c r="D107" s="1">
        <v>180.4</v>
      </c>
      <c r="E107" s="1">
        <v>6961.21</v>
      </c>
      <c r="F107" s="1">
        <v>-566.98</v>
      </c>
      <c r="G107" s="1">
        <v>-5.24</v>
      </c>
    </row>
    <row r="108" spans="2:7" x14ac:dyDescent="0.25">
      <c r="B108" s="4">
        <v>7418</v>
      </c>
      <c r="C108" s="1">
        <v>85</v>
      </c>
      <c r="D108" s="1">
        <v>180</v>
      </c>
      <c r="E108" s="1">
        <v>6963.97</v>
      </c>
      <c r="F108" s="1">
        <v>-598.86</v>
      </c>
      <c r="G108" s="1">
        <v>-5.35</v>
      </c>
    </row>
    <row r="109" spans="2:7" x14ac:dyDescent="0.25">
      <c r="B109" s="4">
        <v>7449</v>
      </c>
      <c r="C109" s="1">
        <v>85.9</v>
      </c>
      <c r="D109" s="1">
        <v>179.3</v>
      </c>
      <c r="E109" s="1">
        <v>6966.43</v>
      </c>
      <c r="F109" s="1">
        <v>-629.76</v>
      </c>
      <c r="G109" s="1">
        <v>-5.17</v>
      </c>
    </row>
    <row r="110" spans="2:7" x14ac:dyDescent="0.25">
      <c r="B110" s="4">
        <v>7481</v>
      </c>
      <c r="C110" s="1">
        <v>85.9</v>
      </c>
      <c r="D110" s="1">
        <v>178.9</v>
      </c>
      <c r="E110" s="1">
        <v>6968.72</v>
      </c>
      <c r="F110" s="1">
        <v>-661.67</v>
      </c>
      <c r="G110" s="1">
        <v>-4.66</v>
      </c>
    </row>
    <row r="111" spans="2:7" x14ac:dyDescent="0.25">
      <c r="B111" s="4">
        <v>7513</v>
      </c>
      <c r="C111" s="1">
        <v>87.9</v>
      </c>
      <c r="D111" s="1">
        <v>179.2</v>
      </c>
      <c r="E111" s="1">
        <v>6970.45</v>
      </c>
      <c r="F111" s="1">
        <v>-693.62</v>
      </c>
      <c r="G111" s="1">
        <v>-4.13</v>
      </c>
    </row>
    <row r="112" spans="2:7" x14ac:dyDescent="0.25">
      <c r="B112" s="4">
        <v>7544</v>
      </c>
      <c r="C112" s="1">
        <v>89.9</v>
      </c>
      <c r="D112" s="1">
        <v>179.8</v>
      </c>
      <c r="E112" s="1">
        <v>6971.04</v>
      </c>
      <c r="F112" s="1">
        <v>-724.61</v>
      </c>
      <c r="G112" s="1">
        <v>-3.86</v>
      </c>
    </row>
    <row r="113" spans="2:7" x14ac:dyDescent="0.25">
      <c r="B113" s="4">
        <v>7575</v>
      </c>
      <c r="C113" s="1">
        <v>90.4</v>
      </c>
      <c r="D113" s="1">
        <v>179.6</v>
      </c>
      <c r="E113" s="1">
        <v>6970.96</v>
      </c>
      <c r="F113" s="1">
        <v>-755.61</v>
      </c>
      <c r="G113" s="1">
        <v>-3.7</v>
      </c>
    </row>
    <row r="114" spans="2:7" x14ac:dyDescent="0.25">
      <c r="B114" s="4">
        <v>7606</v>
      </c>
      <c r="C114" s="1">
        <v>90.6</v>
      </c>
      <c r="D114" s="1">
        <v>179.3</v>
      </c>
      <c r="E114" s="1">
        <v>6970.69</v>
      </c>
      <c r="F114" s="1">
        <v>-786.61</v>
      </c>
      <c r="G114" s="1">
        <v>-3.4</v>
      </c>
    </row>
    <row r="115" spans="2:7" x14ac:dyDescent="0.25">
      <c r="B115" s="4">
        <v>7699</v>
      </c>
      <c r="C115" s="1">
        <v>91.3</v>
      </c>
      <c r="D115" s="1">
        <v>178.5</v>
      </c>
      <c r="E115" s="1">
        <v>6969.15</v>
      </c>
      <c r="F115" s="1">
        <v>-879.58</v>
      </c>
      <c r="G115" s="1">
        <v>-1.62</v>
      </c>
    </row>
    <row r="116" spans="2:7" x14ac:dyDescent="0.25">
      <c r="B116" s="4">
        <v>7792</v>
      </c>
      <c r="C116" s="1">
        <v>90.2</v>
      </c>
      <c r="D116" s="1">
        <v>178.4</v>
      </c>
      <c r="E116" s="1">
        <v>6967.93</v>
      </c>
      <c r="F116" s="1">
        <v>-972.53</v>
      </c>
      <c r="G116" s="1">
        <v>0.9</v>
      </c>
    </row>
    <row r="117" spans="2:7" x14ac:dyDescent="0.25">
      <c r="B117" s="4">
        <v>7885</v>
      </c>
      <c r="C117" s="1">
        <v>89</v>
      </c>
      <c r="D117" s="1">
        <v>178.5</v>
      </c>
      <c r="E117" s="1">
        <v>6968.58</v>
      </c>
      <c r="F117" s="1">
        <v>-1065.5</v>
      </c>
      <c r="G117" s="1">
        <v>3.41</v>
      </c>
    </row>
    <row r="118" spans="2:7" x14ac:dyDescent="0.25">
      <c r="B118" s="4">
        <v>7978</v>
      </c>
      <c r="C118" s="1">
        <v>89</v>
      </c>
      <c r="D118" s="1">
        <v>178</v>
      </c>
      <c r="E118" s="1">
        <v>6970.21</v>
      </c>
      <c r="F118" s="1">
        <v>-1158.44</v>
      </c>
      <c r="G118" s="1">
        <v>6.25</v>
      </c>
    </row>
    <row r="119" spans="2:7" x14ac:dyDescent="0.25">
      <c r="B119" s="4">
        <v>8071</v>
      </c>
      <c r="C119" s="1">
        <v>91.4</v>
      </c>
      <c r="D119" s="1">
        <v>178.5</v>
      </c>
      <c r="E119" s="1">
        <v>6969.88</v>
      </c>
      <c r="F119" s="1">
        <v>-1251.3900000000001</v>
      </c>
      <c r="G119" s="1">
        <v>9.09</v>
      </c>
    </row>
    <row r="120" spans="2:7" x14ac:dyDescent="0.25">
      <c r="B120" s="4">
        <v>8164</v>
      </c>
      <c r="C120" s="1">
        <v>92</v>
      </c>
      <c r="D120" s="1">
        <v>177.5</v>
      </c>
      <c r="E120" s="1">
        <v>6967.12</v>
      </c>
      <c r="F120" s="1">
        <v>-1344.29</v>
      </c>
      <c r="G120" s="1">
        <v>12.34</v>
      </c>
    </row>
    <row r="121" spans="2:7" x14ac:dyDescent="0.25">
      <c r="B121" s="4">
        <v>8226</v>
      </c>
      <c r="C121" s="1">
        <v>91.4</v>
      </c>
      <c r="D121" s="1">
        <v>178</v>
      </c>
      <c r="E121" s="1">
        <v>6965.28</v>
      </c>
      <c r="F121" s="1">
        <v>-1406.21</v>
      </c>
      <c r="G121" s="1">
        <v>14.77</v>
      </c>
    </row>
    <row r="122" spans="2:7" x14ac:dyDescent="0.25">
      <c r="B122" s="4">
        <v>8288</v>
      </c>
      <c r="C122" s="1">
        <v>89.9</v>
      </c>
      <c r="D122" s="1">
        <v>177.7</v>
      </c>
      <c r="E122" s="1">
        <v>6964.58</v>
      </c>
      <c r="F122" s="1">
        <v>-1468.16</v>
      </c>
      <c r="G122" s="1">
        <v>17.09</v>
      </c>
    </row>
    <row r="123" spans="2:7" x14ac:dyDescent="0.25">
      <c r="B123" s="4">
        <v>8350</v>
      </c>
      <c r="C123" s="1">
        <v>88.5</v>
      </c>
      <c r="D123" s="1">
        <v>178.2</v>
      </c>
      <c r="E123" s="1">
        <v>6965.45</v>
      </c>
      <c r="F123" s="1">
        <v>-1530.11</v>
      </c>
      <c r="G123" s="1">
        <v>19.309999999999999</v>
      </c>
    </row>
    <row r="124" spans="2:7" x14ac:dyDescent="0.25">
      <c r="B124" s="4">
        <v>8443</v>
      </c>
      <c r="C124" s="1">
        <v>88.2</v>
      </c>
      <c r="D124" s="1">
        <v>179.4</v>
      </c>
      <c r="E124" s="1">
        <v>6968.12</v>
      </c>
      <c r="F124" s="1">
        <v>-1623.05</v>
      </c>
      <c r="G124" s="1">
        <v>21.26</v>
      </c>
    </row>
    <row r="125" spans="2:7" x14ac:dyDescent="0.25">
      <c r="B125" s="4">
        <v>8536</v>
      </c>
      <c r="C125" s="1">
        <v>87.9</v>
      </c>
      <c r="D125" s="1">
        <v>179.9</v>
      </c>
      <c r="E125" s="1">
        <v>6971.29</v>
      </c>
      <c r="F125" s="1">
        <v>-1716</v>
      </c>
      <c r="G125" s="1">
        <v>21.83</v>
      </c>
    </row>
    <row r="126" spans="2:7" x14ac:dyDescent="0.25">
      <c r="B126" s="4">
        <v>8598</v>
      </c>
      <c r="C126" s="1">
        <v>88.7</v>
      </c>
      <c r="D126" s="1">
        <v>180.6</v>
      </c>
      <c r="E126" s="1">
        <v>6973.13</v>
      </c>
      <c r="F126" s="1">
        <v>-1777.97</v>
      </c>
      <c r="G126" s="1">
        <v>21.56</v>
      </c>
    </row>
    <row r="127" spans="2:7" x14ac:dyDescent="0.25">
      <c r="B127" s="4">
        <v>8660</v>
      </c>
      <c r="C127" s="1">
        <v>89.5</v>
      </c>
      <c r="D127" s="1">
        <v>180.3</v>
      </c>
      <c r="E127" s="1">
        <v>6974.1</v>
      </c>
      <c r="F127" s="1">
        <v>-1839.96</v>
      </c>
      <c r="G127" s="1">
        <v>21.07</v>
      </c>
    </row>
    <row r="128" spans="2:7" x14ac:dyDescent="0.25">
      <c r="B128" s="4">
        <v>8722</v>
      </c>
      <c r="C128" s="1">
        <v>90.3</v>
      </c>
      <c r="D128" s="1">
        <v>179.7</v>
      </c>
      <c r="E128" s="1">
        <v>6974.21</v>
      </c>
      <c r="F128" s="1">
        <v>-1901.96</v>
      </c>
      <c r="G128" s="1">
        <v>21.07</v>
      </c>
    </row>
    <row r="129" spans="2:7" x14ac:dyDescent="0.25">
      <c r="B129" s="4">
        <v>8784</v>
      </c>
      <c r="C129" s="1">
        <v>89.7</v>
      </c>
      <c r="D129" s="1">
        <v>180.5</v>
      </c>
      <c r="E129" s="1">
        <v>6974.21</v>
      </c>
      <c r="F129" s="1">
        <v>-1963.96</v>
      </c>
      <c r="G129" s="1">
        <v>20.96</v>
      </c>
    </row>
    <row r="130" spans="2:7" x14ac:dyDescent="0.25">
      <c r="B130" s="4">
        <v>8846</v>
      </c>
      <c r="C130" s="1">
        <v>90.4</v>
      </c>
      <c r="D130" s="1">
        <v>180.4</v>
      </c>
      <c r="E130" s="1">
        <v>6974.16</v>
      </c>
      <c r="F130" s="1">
        <v>-2025.96</v>
      </c>
      <c r="G130" s="1">
        <v>20.47</v>
      </c>
    </row>
    <row r="131" spans="2:7" x14ac:dyDescent="0.25">
      <c r="B131" s="4">
        <v>8908</v>
      </c>
      <c r="C131" s="1">
        <v>90.8</v>
      </c>
      <c r="D131" s="1">
        <v>179.5</v>
      </c>
      <c r="E131" s="1">
        <v>6973.51</v>
      </c>
      <c r="F131" s="1">
        <v>-2087.9499999999998</v>
      </c>
      <c r="G131" s="1">
        <v>20.53</v>
      </c>
    </row>
    <row r="132" spans="2:7" x14ac:dyDescent="0.25">
      <c r="B132" s="4">
        <v>8971</v>
      </c>
      <c r="C132" s="1">
        <v>90.5</v>
      </c>
      <c r="D132" s="1">
        <v>179.3</v>
      </c>
      <c r="E132" s="1">
        <v>6972.79</v>
      </c>
      <c r="F132" s="1">
        <v>-2150.94</v>
      </c>
      <c r="G132" s="1">
        <v>21.19</v>
      </c>
    </row>
    <row r="133" spans="2:7" x14ac:dyDescent="0.25">
      <c r="B133" s="4">
        <v>9035</v>
      </c>
      <c r="C133" s="1">
        <v>90.7</v>
      </c>
      <c r="D133" s="1">
        <v>179.9</v>
      </c>
      <c r="E133" s="1">
        <v>6972.12</v>
      </c>
      <c r="F133" s="1">
        <v>-2214.94</v>
      </c>
      <c r="G133" s="1">
        <v>21.63</v>
      </c>
    </row>
    <row r="134" spans="2:7" x14ac:dyDescent="0.25">
      <c r="B134" s="4">
        <v>9098</v>
      </c>
      <c r="C134" s="1">
        <v>91.9</v>
      </c>
      <c r="D134" s="1">
        <v>180.9</v>
      </c>
      <c r="E134" s="1">
        <v>6970.69</v>
      </c>
      <c r="F134" s="1">
        <v>-2277.92</v>
      </c>
      <c r="G134" s="1">
        <v>21.19</v>
      </c>
    </row>
    <row r="135" spans="2:7" x14ac:dyDescent="0.25">
      <c r="B135" s="4">
        <v>9162</v>
      </c>
      <c r="C135" s="1">
        <v>90.9</v>
      </c>
      <c r="D135" s="1">
        <v>181.1</v>
      </c>
      <c r="E135" s="1">
        <v>6969.13</v>
      </c>
      <c r="F135" s="1">
        <v>-2341.89</v>
      </c>
      <c r="G135" s="1">
        <v>20.079999999999998</v>
      </c>
    </row>
    <row r="136" spans="2:7" x14ac:dyDescent="0.25">
      <c r="B136" s="4">
        <v>9225</v>
      </c>
      <c r="C136" s="1">
        <v>89.6</v>
      </c>
      <c r="D136" s="1">
        <v>181.7</v>
      </c>
      <c r="E136" s="1">
        <v>6968.85</v>
      </c>
      <c r="F136" s="1">
        <v>-2404.87</v>
      </c>
      <c r="G136" s="1">
        <v>18.54</v>
      </c>
    </row>
    <row r="137" spans="2:7" x14ac:dyDescent="0.25">
      <c r="B137" s="4">
        <v>9288</v>
      </c>
      <c r="C137" s="1">
        <v>89.9</v>
      </c>
      <c r="D137" s="1">
        <v>181.9</v>
      </c>
      <c r="E137" s="1">
        <v>6969.13</v>
      </c>
      <c r="F137" s="1">
        <v>-2467.84</v>
      </c>
      <c r="G137" s="1">
        <v>16.559999999999999</v>
      </c>
    </row>
    <row r="138" spans="2:7" x14ac:dyDescent="0.25">
      <c r="B138" s="4">
        <v>9352</v>
      </c>
      <c r="C138" s="1">
        <v>90.2</v>
      </c>
      <c r="D138" s="1">
        <v>182.8</v>
      </c>
      <c r="E138" s="1">
        <v>6969.07</v>
      </c>
      <c r="F138" s="1">
        <v>-2531.7800000000002</v>
      </c>
      <c r="G138" s="1">
        <v>13.94</v>
      </c>
    </row>
    <row r="139" spans="2:7" x14ac:dyDescent="0.25">
      <c r="B139" s="4">
        <v>9415</v>
      </c>
      <c r="C139" s="1">
        <v>89.9</v>
      </c>
      <c r="D139" s="1">
        <v>182.4</v>
      </c>
      <c r="E139" s="1">
        <v>6969.02</v>
      </c>
      <c r="F139" s="1">
        <v>-2594.7199999999998</v>
      </c>
      <c r="G139" s="1">
        <v>11.08</v>
      </c>
    </row>
    <row r="140" spans="2:7" x14ac:dyDescent="0.25">
      <c r="B140" s="4">
        <v>9479</v>
      </c>
      <c r="C140" s="1">
        <v>90.9</v>
      </c>
      <c r="D140" s="1">
        <v>182.8</v>
      </c>
      <c r="E140" s="1">
        <v>6968.57</v>
      </c>
      <c r="F140" s="1">
        <v>-2658.65</v>
      </c>
      <c r="G140" s="1">
        <v>8.17</v>
      </c>
    </row>
    <row r="141" spans="2:7" x14ac:dyDescent="0.25">
      <c r="B141" s="4">
        <v>9542</v>
      </c>
      <c r="C141" s="1">
        <v>90.6</v>
      </c>
      <c r="D141" s="1">
        <v>182.1</v>
      </c>
      <c r="E141" s="1">
        <v>6967.75</v>
      </c>
      <c r="F141" s="1">
        <v>-2721.58</v>
      </c>
      <c r="G141" s="1">
        <v>5.48</v>
      </c>
    </row>
    <row r="142" spans="2:7" x14ac:dyDescent="0.25">
      <c r="B142" s="4">
        <v>9605</v>
      </c>
      <c r="C142" s="1">
        <v>90.6</v>
      </c>
      <c r="D142" s="1">
        <v>181.3</v>
      </c>
      <c r="E142" s="1">
        <v>6967.09</v>
      </c>
      <c r="F142" s="1">
        <v>-2784.55</v>
      </c>
      <c r="G142" s="1">
        <v>3.61</v>
      </c>
    </row>
    <row r="143" spans="2:7" x14ac:dyDescent="0.25">
      <c r="B143" s="4">
        <v>9669</v>
      </c>
      <c r="C143" s="1">
        <v>90.5</v>
      </c>
      <c r="D143" s="1">
        <v>180.8</v>
      </c>
      <c r="E143" s="1">
        <v>6966.47</v>
      </c>
      <c r="F143" s="1">
        <v>-2848.54</v>
      </c>
      <c r="G143" s="1">
        <v>2.44</v>
      </c>
    </row>
    <row r="144" spans="2:7" x14ac:dyDescent="0.25">
      <c r="B144" s="4">
        <v>9732</v>
      </c>
      <c r="C144" s="1">
        <v>90.7</v>
      </c>
      <c r="D144" s="1">
        <v>179.9</v>
      </c>
      <c r="E144" s="1">
        <v>6965.81</v>
      </c>
      <c r="F144" s="1">
        <v>-2911.53</v>
      </c>
      <c r="G144" s="1">
        <v>2.06</v>
      </c>
    </row>
    <row r="145" spans="2:7" x14ac:dyDescent="0.25">
      <c r="B145" s="4">
        <v>9796</v>
      </c>
      <c r="C145" s="1">
        <v>90.3</v>
      </c>
      <c r="D145" s="1">
        <v>181.5</v>
      </c>
      <c r="E145" s="1">
        <v>6965.25</v>
      </c>
      <c r="F145" s="1">
        <v>-2975.52</v>
      </c>
      <c r="G145" s="1">
        <v>1.27</v>
      </c>
    </row>
    <row r="146" spans="2:7" x14ac:dyDescent="0.25">
      <c r="B146" s="4">
        <v>9859</v>
      </c>
      <c r="C146" s="1">
        <v>90.6</v>
      </c>
      <c r="D146" s="1">
        <v>181.1</v>
      </c>
      <c r="E146" s="1">
        <v>6964.76</v>
      </c>
      <c r="F146" s="1">
        <v>-3038.51</v>
      </c>
      <c r="G146" s="1">
        <v>-0.16</v>
      </c>
    </row>
    <row r="147" spans="2:7" x14ac:dyDescent="0.25">
      <c r="B147" s="4">
        <v>9954</v>
      </c>
      <c r="C147" s="1">
        <v>90.9</v>
      </c>
      <c r="D147" s="1">
        <v>180.6</v>
      </c>
      <c r="E147" s="1">
        <v>6963.51</v>
      </c>
      <c r="F147" s="1">
        <v>-3133.49</v>
      </c>
      <c r="G147" s="1">
        <v>-1.56</v>
      </c>
    </row>
    <row r="148" spans="2:7" x14ac:dyDescent="0.25">
      <c r="B148" s="4">
        <v>10049</v>
      </c>
      <c r="C148" s="1">
        <v>90.1</v>
      </c>
      <c r="D148" s="1">
        <v>180</v>
      </c>
      <c r="E148" s="1">
        <v>6962.69</v>
      </c>
      <c r="F148" s="1">
        <v>-3228.48</v>
      </c>
      <c r="G148" s="1">
        <v>-2.06</v>
      </c>
    </row>
    <row r="149" spans="2:7" x14ac:dyDescent="0.25">
      <c r="B149" s="4">
        <v>10144</v>
      </c>
      <c r="C149" s="1">
        <v>89.3</v>
      </c>
      <c r="D149" s="1">
        <v>180.6</v>
      </c>
      <c r="E149" s="1">
        <v>6963.18</v>
      </c>
      <c r="F149" s="1">
        <v>-3323.48</v>
      </c>
      <c r="G149" s="1">
        <v>-2.56</v>
      </c>
    </row>
    <row r="150" spans="2:7" x14ac:dyDescent="0.25">
      <c r="B150" s="4">
        <v>10239</v>
      </c>
      <c r="C150" s="1">
        <v>89.5</v>
      </c>
      <c r="D150" s="1">
        <v>180.6</v>
      </c>
      <c r="E150" s="1">
        <v>6964.18</v>
      </c>
      <c r="F150" s="1">
        <v>-3418.47</v>
      </c>
      <c r="G150" s="1">
        <v>-3.55</v>
      </c>
    </row>
    <row r="151" spans="2:7" x14ac:dyDescent="0.25">
      <c r="B151" s="4">
        <v>10335</v>
      </c>
      <c r="C151" s="1">
        <v>89.8</v>
      </c>
      <c r="D151" s="1">
        <v>179.5</v>
      </c>
      <c r="E151" s="1">
        <v>6964.76</v>
      </c>
      <c r="F151" s="1">
        <v>-3514.46</v>
      </c>
      <c r="G151" s="1">
        <v>-3.64</v>
      </c>
    </row>
    <row r="152" spans="2:7" x14ac:dyDescent="0.25">
      <c r="B152" s="4">
        <v>10430</v>
      </c>
      <c r="C152" s="1">
        <v>89.1</v>
      </c>
      <c r="D152" s="1">
        <v>180.6</v>
      </c>
      <c r="E152" s="1">
        <v>6965.68</v>
      </c>
      <c r="F152" s="1">
        <v>-3609.46</v>
      </c>
      <c r="G152" s="1">
        <v>-3.72</v>
      </c>
    </row>
    <row r="153" spans="2:7" x14ac:dyDescent="0.25">
      <c r="B153" s="4">
        <v>10525</v>
      </c>
      <c r="C153" s="1">
        <v>90.2</v>
      </c>
      <c r="D153" s="1">
        <v>181.2</v>
      </c>
      <c r="E153" s="1">
        <v>6966.26</v>
      </c>
      <c r="F153" s="1">
        <v>-3704.44</v>
      </c>
      <c r="G153" s="1">
        <v>-5.21</v>
      </c>
    </row>
    <row r="154" spans="2:7" x14ac:dyDescent="0.25">
      <c r="B154" s="4">
        <v>10620</v>
      </c>
      <c r="C154" s="1">
        <v>90</v>
      </c>
      <c r="D154" s="1">
        <v>181.1</v>
      </c>
      <c r="E154" s="1">
        <v>6966.09</v>
      </c>
      <c r="F154" s="1">
        <v>-3799.42</v>
      </c>
      <c r="G154" s="1">
        <v>-7.12</v>
      </c>
    </row>
    <row r="155" spans="2:7" x14ac:dyDescent="0.25">
      <c r="B155" s="4">
        <v>10683</v>
      </c>
      <c r="C155" s="1">
        <v>90.9</v>
      </c>
      <c r="D155" s="1">
        <v>180.2</v>
      </c>
      <c r="E155" s="1">
        <v>6965.6</v>
      </c>
      <c r="F155" s="1">
        <v>-3862.41</v>
      </c>
      <c r="G155" s="1">
        <v>-7.83</v>
      </c>
    </row>
    <row r="156" spans="2:7" x14ac:dyDescent="0.25">
      <c r="B156" s="4">
        <v>10746</v>
      </c>
      <c r="C156" s="1">
        <v>90.9</v>
      </c>
      <c r="D156" s="1">
        <v>179.9</v>
      </c>
      <c r="E156" s="1">
        <v>6964.61</v>
      </c>
      <c r="F156" s="1">
        <v>-3925.41</v>
      </c>
      <c r="G156" s="1">
        <v>-7.89</v>
      </c>
    </row>
    <row r="157" spans="2:7" x14ac:dyDescent="0.25">
      <c r="B157" s="4">
        <v>10809</v>
      </c>
      <c r="C157" s="1">
        <v>90.8</v>
      </c>
      <c r="D157" s="1">
        <v>180</v>
      </c>
      <c r="E157" s="1">
        <v>6963.67</v>
      </c>
      <c r="F157" s="1">
        <v>-3988.4</v>
      </c>
      <c r="G157" s="1">
        <v>-7.83</v>
      </c>
    </row>
    <row r="158" spans="2:7" x14ac:dyDescent="0.25">
      <c r="B158" s="4">
        <v>10872</v>
      </c>
      <c r="C158" s="1">
        <v>90.5</v>
      </c>
      <c r="D158" s="1">
        <v>179.2</v>
      </c>
      <c r="E158" s="1">
        <v>6962.96</v>
      </c>
      <c r="F158" s="1">
        <v>-4051.39</v>
      </c>
      <c r="G158" s="1">
        <v>-7.39</v>
      </c>
    </row>
    <row r="159" spans="2:7" x14ac:dyDescent="0.25">
      <c r="B159" s="4">
        <v>10936</v>
      </c>
      <c r="C159" s="1">
        <v>91.7</v>
      </c>
      <c r="D159" s="1">
        <v>179.7</v>
      </c>
      <c r="E159" s="1">
        <v>6961.73</v>
      </c>
      <c r="F159" s="1">
        <v>-4115.38</v>
      </c>
      <c r="G159" s="1">
        <v>-6.78</v>
      </c>
    </row>
    <row r="160" spans="2:7" x14ac:dyDescent="0.25">
      <c r="B160" s="4">
        <v>10999</v>
      </c>
      <c r="C160" s="1">
        <v>91.3</v>
      </c>
      <c r="D160" s="1">
        <v>179.5</v>
      </c>
      <c r="E160" s="1">
        <v>6960.08</v>
      </c>
      <c r="F160" s="1">
        <v>-4178.3500000000004</v>
      </c>
      <c r="G160" s="1">
        <v>-6.34</v>
      </c>
    </row>
    <row r="161" spans="2:7" x14ac:dyDescent="0.25">
      <c r="B161" s="4">
        <v>11062</v>
      </c>
      <c r="C161" s="1">
        <v>90.9</v>
      </c>
      <c r="D161" s="1">
        <v>179.9</v>
      </c>
      <c r="E161" s="1">
        <v>6958.87</v>
      </c>
      <c r="F161" s="1">
        <v>-4241.34</v>
      </c>
      <c r="G161" s="1">
        <v>-6.01</v>
      </c>
    </row>
    <row r="162" spans="2:7" x14ac:dyDescent="0.25">
      <c r="B162" s="4">
        <v>11125</v>
      </c>
      <c r="C162" s="1">
        <v>91.3</v>
      </c>
      <c r="D162" s="1">
        <v>179.3</v>
      </c>
      <c r="E162" s="1">
        <v>6957.66</v>
      </c>
      <c r="F162" s="1">
        <v>-4304.33</v>
      </c>
      <c r="G162" s="1">
        <v>-5.57</v>
      </c>
    </row>
    <row r="163" spans="2:7" x14ac:dyDescent="0.25">
      <c r="B163" s="4">
        <v>11189</v>
      </c>
      <c r="C163" s="1">
        <v>90.9</v>
      </c>
      <c r="D163" s="1">
        <v>180.4</v>
      </c>
      <c r="E163" s="1">
        <v>6956.43</v>
      </c>
      <c r="F163" s="1">
        <v>-4368.3100000000004</v>
      </c>
      <c r="G163" s="1">
        <v>-5.4</v>
      </c>
    </row>
    <row r="164" spans="2:7" x14ac:dyDescent="0.25">
      <c r="B164" s="4">
        <v>11252</v>
      </c>
      <c r="C164" s="1">
        <v>90.3</v>
      </c>
      <c r="D164" s="1">
        <v>180.6</v>
      </c>
      <c r="E164" s="1">
        <v>6955.77</v>
      </c>
      <c r="F164" s="1">
        <v>-4431.3100000000004</v>
      </c>
      <c r="G164" s="1">
        <v>-5.95</v>
      </c>
    </row>
    <row r="165" spans="2:7" x14ac:dyDescent="0.25">
      <c r="B165" s="4">
        <v>11315</v>
      </c>
      <c r="C165" s="1">
        <v>90.5</v>
      </c>
      <c r="D165" s="1">
        <v>180</v>
      </c>
      <c r="E165" s="1">
        <v>6955.33</v>
      </c>
      <c r="F165" s="1">
        <v>-4494.3100000000004</v>
      </c>
      <c r="G165" s="1">
        <v>-6.28</v>
      </c>
    </row>
    <row r="166" spans="2:7" x14ac:dyDescent="0.25">
      <c r="B166" s="4">
        <v>11379</v>
      </c>
      <c r="C166" s="1">
        <v>90.8</v>
      </c>
      <c r="D166" s="1">
        <v>179.6</v>
      </c>
      <c r="E166" s="1">
        <v>6954.61</v>
      </c>
      <c r="F166" s="1">
        <v>-4558.3</v>
      </c>
      <c r="G166" s="1">
        <v>-6.06</v>
      </c>
    </row>
    <row r="167" spans="2:7" x14ac:dyDescent="0.25">
      <c r="B167" s="4">
        <v>11442</v>
      </c>
      <c r="C167" s="1">
        <v>89</v>
      </c>
      <c r="D167" s="1">
        <v>179.6</v>
      </c>
      <c r="E167" s="1">
        <v>6954.72</v>
      </c>
      <c r="F167" s="1">
        <v>-4621.3</v>
      </c>
      <c r="G167" s="1">
        <v>-5.62</v>
      </c>
    </row>
    <row r="168" spans="2:7" x14ac:dyDescent="0.25">
      <c r="B168" s="4">
        <v>11505</v>
      </c>
      <c r="C168" s="1">
        <v>88.9</v>
      </c>
      <c r="D168" s="1">
        <v>179</v>
      </c>
      <c r="E168" s="1">
        <v>6955.87</v>
      </c>
      <c r="F168" s="1">
        <v>-4684.28</v>
      </c>
      <c r="G168" s="1">
        <v>-4.8499999999999996</v>
      </c>
    </row>
    <row r="169" spans="2:7" x14ac:dyDescent="0.25">
      <c r="B169" s="4">
        <v>11568</v>
      </c>
      <c r="C169" s="1">
        <v>89.6</v>
      </c>
      <c r="D169" s="1">
        <v>178.9</v>
      </c>
      <c r="E169" s="1">
        <v>6956.7</v>
      </c>
      <c r="F169" s="1">
        <v>-4747.26</v>
      </c>
      <c r="G169" s="1">
        <v>-3.7</v>
      </c>
    </row>
    <row r="170" spans="2:7" x14ac:dyDescent="0.25">
      <c r="B170" s="4">
        <v>11631</v>
      </c>
      <c r="C170" s="1">
        <v>90.2</v>
      </c>
      <c r="D170" s="1">
        <v>179.2</v>
      </c>
      <c r="E170" s="1">
        <v>6956.81</v>
      </c>
      <c r="F170" s="1">
        <v>-4810.26</v>
      </c>
      <c r="G170" s="1">
        <v>-2.65</v>
      </c>
    </row>
    <row r="171" spans="2:7" x14ac:dyDescent="0.25">
      <c r="B171" s="4">
        <v>11695</v>
      </c>
      <c r="C171" s="1">
        <v>90.9</v>
      </c>
      <c r="D171" s="1">
        <v>180.2</v>
      </c>
      <c r="E171" s="1">
        <v>6956.19</v>
      </c>
      <c r="F171" s="1">
        <v>-4874.25</v>
      </c>
      <c r="G171" s="1">
        <v>-2.3199999999999998</v>
      </c>
    </row>
    <row r="172" spans="2:7" x14ac:dyDescent="0.25">
      <c r="B172" s="4">
        <v>11758</v>
      </c>
      <c r="C172" s="1">
        <v>91.6</v>
      </c>
      <c r="D172" s="1">
        <v>179.4</v>
      </c>
      <c r="E172" s="1">
        <v>6954.82</v>
      </c>
      <c r="F172" s="1">
        <v>-4937.2299999999996</v>
      </c>
      <c r="G172" s="1">
        <v>-2.1</v>
      </c>
    </row>
    <row r="173" spans="2:7" x14ac:dyDescent="0.25">
      <c r="B173" s="4">
        <v>11821</v>
      </c>
      <c r="C173" s="1">
        <v>92.2</v>
      </c>
      <c r="D173" s="1">
        <v>182.2</v>
      </c>
      <c r="E173" s="1">
        <v>6952.73</v>
      </c>
      <c r="F173" s="1">
        <v>-5000.1899999999996</v>
      </c>
      <c r="G173" s="1">
        <v>-2.98</v>
      </c>
    </row>
    <row r="174" spans="2:7" x14ac:dyDescent="0.25">
      <c r="B174" s="4">
        <v>11885</v>
      </c>
      <c r="C174" s="1">
        <v>92.1</v>
      </c>
      <c r="D174" s="1">
        <v>180.6</v>
      </c>
      <c r="E174" s="1">
        <v>6950.33</v>
      </c>
      <c r="F174" s="1">
        <v>-5064.12</v>
      </c>
      <c r="G174" s="1">
        <v>-4.54</v>
      </c>
    </row>
    <row r="175" spans="2:7" x14ac:dyDescent="0.25">
      <c r="B175" s="4">
        <v>11948</v>
      </c>
      <c r="C175" s="1">
        <v>91.3</v>
      </c>
      <c r="D175" s="1">
        <v>180.3</v>
      </c>
      <c r="E175" s="1">
        <v>6948.46</v>
      </c>
      <c r="F175" s="1">
        <v>-5127.09</v>
      </c>
      <c r="G175" s="1">
        <v>-5.03</v>
      </c>
    </row>
    <row r="176" spans="2:7" x14ac:dyDescent="0.25">
      <c r="B176" s="4">
        <v>12012</v>
      </c>
      <c r="C176" s="1">
        <v>91</v>
      </c>
      <c r="D176" s="1">
        <v>181.1</v>
      </c>
      <c r="E176" s="1">
        <v>6947.17</v>
      </c>
      <c r="F176" s="1">
        <v>-5191.07</v>
      </c>
      <c r="G176" s="1">
        <v>-5.81</v>
      </c>
    </row>
    <row r="177" spans="2:7" x14ac:dyDescent="0.25">
      <c r="B177" s="4">
        <v>12075</v>
      </c>
      <c r="C177" s="1">
        <v>90.5</v>
      </c>
      <c r="D177" s="1">
        <v>180.1</v>
      </c>
      <c r="E177" s="1">
        <v>6946.35</v>
      </c>
      <c r="F177" s="1">
        <v>-5254.06</v>
      </c>
      <c r="G177" s="1">
        <v>-6.47</v>
      </c>
    </row>
    <row r="178" spans="2:7" x14ac:dyDescent="0.25">
      <c r="B178" s="4">
        <v>12138</v>
      </c>
      <c r="C178" s="1">
        <v>90.3</v>
      </c>
      <c r="D178" s="1">
        <v>180.3</v>
      </c>
      <c r="E178" s="1">
        <v>6945.91</v>
      </c>
      <c r="F178" s="1">
        <v>-5317.06</v>
      </c>
      <c r="G178" s="1">
        <v>-6.69</v>
      </c>
    </row>
    <row r="179" spans="2:7" x14ac:dyDescent="0.25">
      <c r="B179" s="4">
        <v>12201</v>
      </c>
      <c r="C179" s="1">
        <v>91.1</v>
      </c>
      <c r="D179" s="1">
        <v>179.8</v>
      </c>
      <c r="E179" s="1">
        <v>6945.14</v>
      </c>
      <c r="F179" s="1">
        <v>-5380.05</v>
      </c>
      <c r="G179" s="1">
        <v>-6.75</v>
      </c>
    </row>
    <row r="180" spans="2:7" x14ac:dyDescent="0.25">
      <c r="B180" s="4">
        <v>12264</v>
      </c>
      <c r="C180" s="1">
        <v>91.3</v>
      </c>
      <c r="D180" s="1">
        <v>178.3</v>
      </c>
      <c r="E180" s="1">
        <v>6943.82</v>
      </c>
      <c r="F180" s="1">
        <v>-5443.03</v>
      </c>
      <c r="G180" s="1">
        <v>-5.7</v>
      </c>
    </row>
    <row r="181" spans="2:7" x14ac:dyDescent="0.25">
      <c r="B181" s="4">
        <v>12327</v>
      </c>
      <c r="C181" s="1">
        <v>90.3</v>
      </c>
      <c r="D181" s="1">
        <v>178.1</v>
      </c>
      <c r="E181" s="1">
        <v>6942.94</v>
      </c>
      <c r="F181" s="1">
        <v>-5505.99</v>
      </c>
      <c r="G181" s="1">
        <v>-3.73</v>
      </c>
    </row>
    <row r="182" spans="2:7" x14ac:dyDescent="0.25">
      <c r="B182" s="4">
        <v>12391</v>
      </c>
      <c r="C182" s="1">
        <v>90.1</v>
      </c>
      <c r="D182" s="1">
        <v>177.2</v>
      </c>
      <c r="E182" s="1">
        <v>6942.72</v>
      </c>
      <c r="F182" s="1">
        <v>-5569.94</v>
      </c>
      <c r="G182" s="1">
        <v>-1.1000000000000001</v>
      </c>
    </row>
    <row r="183" spans="2:7" x14ac:dyDescent="0.25">
      <c r="B183" s="4">
        <v>12454</v>
      </c>
      <c r="C183" s="1">
        <v>90.6</v>
      </c>
      <c r="D183" s="1">
        <v>176</v>
      </c>
      <c r="E183" s="1">
        <v>6942.33</v>
      </c>
      <c r="F183" s="1">
        <v>-5632.82</v>
      </c>
      <c r="G183" s="1">
        <v>2.63</v>
      </c>
    </row>
    <row r="184" spans="2:7" x14ac:dyDescent="0.25">
      <c r="B184" s="4">
        <v>12518</v>
      </c>
      <c r="C184" s="1">
        <v>91.6</v>
      </c>
      <c r="D184" s="1">
        <v>175.7</v>
      </c>
      <c r="E184" s="1">
        <v>6941.1</v>
      </c>
      <c r="F184" s="1">
        <v>-5696.64</v>
      </c>
      <c r="G184" s="1">
        <v>7.27</v>
      </c>
    </row>
    <row r="185" spans="2:7" x14ac:dyDescent="0.25">
      <c r="B185" s="4">
        <v>12581</v>
      </c>
      <c r="C185" s="1">
        <v>89.9</v>
      </c>
      <c r="D185" s="1">
        <v>176.6</v>
      </c>
      <c r="E185" s="1">
        <v>6940.28</v>
      </c>
      <c r="F185" s="1">
        <v>-5759.49</v>
      </c>
      <c r="G185" s="1">
        <v>11.49</v>
      </c>
    </row>
    <row r="186" spans="2:7" x14ac:dyDescent="0.25">
      <c r="B186" s="4">
        <v>12645</v>
      </c>
      <c r="C186" s="1">
        <v>89.2</v>
      </c>
      <c r="D186" s="1">
        <v>177.7</v>
      </c>
      <c r="E186" s="1">
        <v>6940.78</v>
      </c>
      <c r="F186" s="1">
        <v>-5823.41</v>
      </c>
      <c r="G186" s="1">
        <v>14.68</v>
      </c>
    </row>
    <row r="187" spans="2:7" x14ac:dyDescent="0.25">
      <c r="B187" s="4">
        <v>12708</v>
      </c>
      <c r="C187" s="1">
        <v>89.5</v>
      </c>
      <c r="D187" s="1">
        <v>177.7</v>
      </c>
      <c r="E187" s="1">
        <v>6941.5</v>
      </c>
      <c r="F187" s="1">
        <v>-5886.36</v>
      </c>
      <c r="G187" s="1">
        <v>17.2</v>
      </c>
    </row>
    <row r="188" spans="2:7" x14ac:dyDescent="0.25">
      <c r="B188" s="4">
        <v>12772</v>
      </c>
      <c r="C188" s="1">
        <v>90.5</v>
      </c>
      <c r="D188" s="1">
        <v>177.7</v>
      </c>
      <c r="E188" s="1">
        <v>6941.5</v>
      </c>
      <c r="F188" s="1">
        <v>-5950.3</v>
      </c>
      <c r="G188" s="1">
        <v>19.77</v>
      </c>
    </row>
    <row r="189" spans="2:7" x14ac:dyDescent="0.25">
      <c r="B189" s="4">
        <v>12835</v>
      </c>
      <c r="C189" s="1">
        <v>91.5</v>
      </c>
      <c r="D189" s="1">
        <v>179.8</v>
      </c>
      <c r="E189" s="1">
        <v>6940.4</v>
      </c>
      <c r="F189" s="1">
        <v>-6013.27</v>
      </c>
      <c r="G189" s="1">
        <v>21.15</v>
      </c>
    </row>
    <row r="190" spans="2:7" x14ac:dyDescent="0.25">
      <c r="B190" s="4">
        <v>12898</v>
      </c>
      <c r="C190" s="1">
        <v>91.8</v>
      </c>
      <c r="D190" s="1">
        <v>179.6</v>
      </c>
      <c r="E190" s="1">
        <v>6938.58</v>
      </c>
      <c r="F190" s="1">
        <v>-6076.25</v>
      </c>
      <c r="G190" s="1">
        <v>21.48</v>
      </c>
    </row>
    <row r="191" spans="2:7" x14ac:dyDescent="0.25">
      <c r="B191" s="4">
        <v>12962</v>
      </c>
      <c r="C191" s="1">
        <v>92.2</v>
      </c>
      <c r="D191" s="1">
        <v>180.5</v>
      </c>
      <c r="E191" s="1">
        <v>6936.35</v>
      </c>
      <c r="F191" s="1">
        <v>-6140.21</v>
      </c>
      <c r="G191" s="1">
        <v>21.42</v>
      </c>
    </row>
    <row r="192" spans="2:7" x14ac:dyDescent="0.25">
      <c r="B192" s="4">
        <v>13025</v>
      </c>
      <c r="C192" s="1">
        <v>91.7</v>
      </c>
      <c r="D192" s="1">
        <v>181.9</v>
      </c>
      <c r="E192" s="1">
        <v>6934.2</v>
      </c>
      <c r="F192" s="1">
        <v>-6203.16</v>
      </c>
      <c r="G192" s="1">
        <v>20.100000000000001</v>
      </c>
    </row>
    <row r="193" spans="2:7" x14ac:dyDescent="0.25">
      <c r="B193" s="4">
        <v>13089</v>
      </c>
      <c r="C193" s="1">
        <v>90.5</v>
      </c>
      <c r="D193" s="1">
        <v>181.6</v>
      </c>
      <c r="E193" s="1">
        <v>6932.98</v>
      </c>
      <c r="F193" s="1">
        <v>-6267.11</v>
      </c>
      <c r="G193" s="1">
        <v>18.149999999999999</v>
      </c>
    </row>
    <row r="194" spans="2:7" x14ac:dyDescent="0.25">
      <c r="B194" s="4">
        <v>13152</v>
      </c>
      <c r="C194" s="1">
        <v>89.3</v>
      </c>
      <c r="D194" s="1">
        <v>181.8</v>
      </c>
      <c r="E194" s="1">
        <v>6933.09</v>
      </c>
      <c r="F194" s="1">
        <v>-6330.08</v>
      </c>
      <c r="G194" s="1">
        <v>16.28</v>
      </c>
    </row>
    <row r="195" spans="2:7" x14ac:dyDescent="0.25">
      <c r="B195" s="4">
        <v>13215</v>
      </c>
      <c r="C195" s="1">
        <v>89.5</v>
      </c>
      <c r="D195" s="1">
        <v>180.4</v>
      </c>
      <c r="E195" s="1">
        <v>6933.75</v>
      </c>
      <c r="F195" s="1">
        <v>-6393.07</v>
      </c>
      <c r="G195" s="1">
        <v>15.07</v>
      </c>
    </row>
    <row r="196" spans="2:7" x14ac:dyDescent="0.25">
      <c r="B196" s="4">
        <v>13278</v>
      </c>
      <c r="C196" s="1">
        <v>89.6</v>
      </c>
      <c r="D196" s="1">
        <v>179.9</v>
      </c>
      <c r="E196" s="1">
        <v>6934.24</v>
      </c>
      <c r="F196" s="1">
        <v>-6456.06</v>
      </c>
      <c r="G196" s="1">
        <v>14.91</v>
      </c>
    </row>
    <row r="197" spans="2:7" x14ac:dyDescent="0.25">
      <c r="B197" s="4">
        <v>13341</v>
      </c>
      <c r="C197" s="1">
        <v>90.4</v>
      </c>
      <c r="D197" s="1">
        <v>180</v>
      </c>
      <c r="E197" s="1">
        <v>6934.24</v>
      </c>
      <c r="F197" s="1">
        <v>-6519.06</v>
      </c>
      <c r="G197" s="1">
        <v>14.96</v>
      </c>
    </row>
    <row r="198" spans="2:7" x14ac:dyDescent="0.25">
      <c r="B198" s="4">
        <v>13405</v>
      </c>
      <c r="C198" s="1">
        <v>89.7</v>
      </c>
      <c r="D198" s="1">
        <v>180</v>
      </c>
      <c r="E198" s="1">
        <v>6934.18</v>
      </c>
      <c r="F198" s="1">
        <v>-6583.06</v>
      </c>
      <c r="G198" s="1">
        <v>14.96</v>
      </c>
    </row>
    <row r="199" spans="2:7" x14ac:dyDescent="0.25">
      <c r="B199" s="4">
        <v>13468</v>
      </c>
      <c r="C199" s="1">
        <v>89.3</v>
      </c>
      <c r="D199" s="1">
        <v>178.5</v>
      </c>
      <c r="E199" s="1">
        <v>6934.73</v>
      </c>
      <c r="F199" s="1">
        <v>-6646.05</v>
      </c>
      <c r="G199" s="1">
        <v>15.79</v>
      </c>
    </row>
    <row r="200" spans="2:7" x14ac:dyDescent="0.25">
      <c r="B200" s="4">
        <v>13531</v>
      </c>
      <c r="C200" s="1">
        <v>90.5</v>
      </c>
      <c r="D200" s="1">
        <v>179.1</v>
      </c>
      <c r="E200" s="1">
        <v>6934.84</v>
      </c>
      <c r="F200" s="1">
        <v>-6709.04</v>
      </c>
      <c r="G200" s="1">
        <v>17.100000000000001</v>
      </c>
    </row>
    <row r="201" spans="2:7" x14ac:dyDescent="0.25">
      <c r="B201" s="4">
        <v>13594</v>
      </c>
      <c r="C201" s="1">
        <v>90.6</v>
      </c>
      <c r="D201" s="1">
        <v>179.1</v>
      </c>
      <c r="E201" s="1">
        <v>6934.24</v>
      </c>
      <c r="F201" s="1">
        <v>-6772.03</v>
      </c>
      <c r="G201" s="1">
        <v>18.09</v>
      </c>
    </row>
    <row r="202" spans="2:7" x14ac:dyDescent="0.25">
      <c r="B202" s="4">
        <v>13657</v>
      </c>
      <c r="C202" s="1">
        <v>90.8</v>
      </c>
      <c r="D202" s="1">
        <v>179.1</v>
      </c>
      <c r="E202" s="1">
        <v>6933.47</v>
      </c>
      <c r="F202" s="1">
        <v>-6835.02</v>
      </c>
      <c r="G202" s="1">
        <v>19.079999999999998</v>
      </c>
    </row>
    <row r="203" spans="2:7" x14ac:dyDescent="0.25">
      <c r="B203" s="4">
        <v>13720</v>
      </c>
      <c r="C203" s="1">
        <v>92.8</v>
      </c>
      <c r="D203" s="1">
        <v>179</v>
      </c>
      <c r="E203" s="1">
        <v>6931.49</v>
      </c>
      <c r="F203" s="1">
        <v>-6897.97</v>
      </c>
      <c r="G203" s="1">
        <v>20.13</v>
      </c>
    </row>
    <row r="204" spans="2:7" x14ac:dyDescent="0.25">
      <c r="B204" s="4">
        <v>13783</v>
      </c>
      <c r="C204" s="1">
        <v>92.6</v>
      </c>
      <c r="D204" s="1">
        <v>179.4</v>
      </c>
      <c r="E204" s="1">
        <v>6928.52</v>
      </c>
      <c r="F204" s="1">
        <v>-6960.9</v>
      </c>
      <c r="G204" s="1">
        <v>21.01</v>
      </c>
    </row>
    <row r="205" spans="2:7" x14ac:dyDescent="0.25">
      <c r="B205" s="4">
        <v>13846</v>
      </c>
      <c r="C205" s="1">
        <v>91.7</v>
      </c>
      <c r="D205" s="1">
        <v>180.1</v>
      </c>
      <c r="E205" s="1">
        <v>6926.16</v>
      </c>
      <c r="F205" s="1">
        <v>-7023.85</v>
      </c>
      <c r="G205" s="1">
        <v>21.28</v>
      </c>
    </row>
    <row r="206" spans="2:7" x14ac:dyDescent="0.25">
      <c r="B206" s="4">
        <v>13909</v>
      </c>
      <c r="C206" s="1">
        <v>91.1</v>
      </c>
      <c r="D206" s="1">
        <v>179.6</v>
      </c>
      <c r="E206" s="1">
        <v>6924.62</v>
      </c>
      <c r="F206" s="1">
        <v>-7086.83</v>
      </c>
      <c r="G206" s="1">
        <v>21.45</v>
      </c>
    </row>
    <row r="207" spans="2:7" x14ac:dyDescent="0.25">
      <c r="B207" s="4">
        <v>13972</v>
      </c>
      <c r="C207" s="1">
        <v>92.5</v>
      </c>
      <c r="D207" s="1">
        <v>179.7</v>
      </c>
      <c r="E207" s="1">
        <v>6922.64</v>
      </c>
      <c r="F207" s="1">
        <v>-7149.8</v>
      </c>
      <c r="G207" s="1">
        <v>21.83</v>
      </c>
    </row>
    <row r="208" spans="2:7" x14ac:dyDescent="0.25">
      <c r="B208" s="4">
        <v>14035</v>
      </c>
      <c r="C208" s="1">
        <v>92.4</v>
      </c>
      <c r="D208" s="1">
        <v>177.6</v>
      </c>
      <c r="E208" s="1">
        <v>6919.95</v>
      </c>
      <c r="F208" s="1">
        <v>-7212.72</v>
      </c>
      <c r="G208" s="1">
        <v>23.31</v>
      </c>
    </row>
    <row r="209" spans="2:7" x14ac:dyDescent="0.25">
      <c r="B209" s="4">
        <v>14053</v>
      </c>
      <c r="C209" s="1">
        <v>92.8</v>
      </c>
      <c r="D209" s="1">
        <v>177.3</v>
      </c>
      <c r="E209" s="1">
        <v>6919.13</v>
      </c>
      <c r="F209" s="1">
        <v>-7230.68</v>
      </c>
      <c r="G209" s="1">
        <v>24.11</v>
      </c>
    </row>
    <row r="210" spans="2:7" x14ac:dyDescent="0.25">
      <c r="B210" s="4">
        <v>14103</v>
      </c>
      <c r="C210" s="1">
        <v>92.8</v>
      </c>
      <c r="D210" s="1">
        <v>177.3</v>
      </c>
      <c r="E210" s="1">
        <v>6916.69</v>
      </c>
      <c r="F210" s="1">
        <v>-7280.57</v>
      </c>
      <c r="G210" s="1">
        <v>26.47</v>
      </c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2012-11-23T13:21:36Z</dcterms:modified>
</cp:coreProperties>
</file>