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<sst xmlns="http://schemas.openxmlformats.org/spreadsheetml/2006/main" count="41" uniqueCount="37">
  <si>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</si>
  <si>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</si>
  <si>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</si>
  <si>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</si>
  <si>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</si>
  <si>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</si>
  <si>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</si>
  <si>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</si>
  <si>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</si>
  <si>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</si>
  <si>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</si>
  <si>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</si>
  <si>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</si>
  <si>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</si>
  <si>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</si>
  <si>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</si>
  <si>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</si>
  <si>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</si>
  <si>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</si>
  <si>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</si>
  <si>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</si>
  <si>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</si>
  <si>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</si>
  <si>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</si>
  <si>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</si>
  <si>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</si>
  <si>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</si>
  <si>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</si>
  <si>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</si>
  <si>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</si>
  <si>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</si>
  <si>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</si>
  <si>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</si>
  <si>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</si>
  <si>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S31-T1N-R65W</t>
  </si>
  <si>
    <t>Planned</t>
  </si>
  <si>
    <t>Lochbuie 2B-31H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</si>
</sst>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304.43</v>
      </c>
      <c r="E5" s="5">
        <v>400</v>
      </c>
      <c r="F5" s="5">
        <v>0.5</v>
      </c>
      <c r="G5" s="5">
        <v>-0.7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304.43</v>
      </c>
      <c r="E6" s="5">
        <v>500</v>
      </c>
      <c r="F6" s="5">
        <v>2</v>
      </c>
      <c r="G6" s="5">
        <v>-2.9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304.43</v>
      </c>
      <c r="E7" s="5">
        <v>599.9</v>
      </c>
      <c r="F7" s="5">
        <v>4.4000000000000004</v>
      </c>
      <c r="G7" s="5">
        <v>-6.5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304.43</v>
      </c>
      <c r="E8" s="5">
        <v>699.7</v>
      </c>
      <c r="F8" s="5">
        <v>7.9</v>
      </c>
      <c r="G8" s="5">
        <v>-11.5</v>
      </c>
    </row>
    <row r="9" spans="1:11" ht="15.75" thickBot="1" x14ac:dyDescent="0.3">
      <c r="A9" s="15"/>
      <c r="B9" s="5">
        <v>808.3</v>
      </c>
      <c r="C9" s="6">
        <v>5.08</v>
      </c>
      <c r="D9" s="5">
        <v>304.43</v>
      </c>
      <c r="E9" s="5">
        <v>807.6</v>
      </c>
      <c r="F9" s="5">
        <v>12.7</v>
      </c>
      <c r="G9" s="5">
        <v>-18.600000000000001</v>
      </c>
    </row>
    <row r="10" spans="1:11" ht="15.75" thickBot="1" x14ac:dyDescent="0.3">
      <c r="A10" s="16" t="s">
        <v>11</v>
      </c>
      <c r="B10" s="5">
        <v>900</v>
      </c>
      <c r="C10" s="6">
        <v>5.08</v>
      </c>
      <c r="D10" s="5">
        <v>304.43</v>
      </c>
      <c r="E10" s="5">
        <v>899</v>
      </c>
      <c r="F10" s="5">
        <v>17.3</v>
      </c>
      <c r="G10" s="5">
        <v>-25.3</v>
      </c>
    </row>
    <row r="11" spans="1:11" ht="15.75" thickBot="1" x14ac:dyDescent="0.3">
      <c r="A11" s="19" t="s">
        <v>34</v>
      </c>
      <c r="B11" s="5">
        <v>1000</v>
      </c>
      <c r="C11" s="6">
        <v>5.08</v>
      </c>
      <c r="D11" s="5">
        <v>304.43</v>
      </c>
      <c r="E11" s="5">
        <v>998.6</v>
      </c>
      <c r="F11" s="5">
        <v>22.3</v>
      </c>
      <c r="G11" s="5">
        <v>-32.6</v>
      </c>
    </row>
    <row r="12" spans="1:11" ht="15.75" thickBot="1" x14ac:dyDescent="0.3">
      <c r="A12" s="16" t="s">
        <v>10</v>
      </c>
      <c r="B12" s="5">
        <v>1100</v>
      </c>
      <c r="C12" s="6">
        <v>5.08</v>
      </c>
      <c r="D12" s="5">
        <v>304.43</v>
      </c>
      <c r="E12" s="5">
        <v>1098.2</v>
      </c>
      <c r="F12" s="5">
        <v>27.4</v>
      </c>
      <c r="G12" s="5">
        <v>-39.9</v>
      </c>
    </row>
    <row r="13" spans="1:11" ht="15.75" thickBot="1" x14ac:dyDescent="0.3">
      <c r="A13" s="15" t="s">
        <v>35</v>
      </c>
      <c r="B13" s="5">
        <v>1200</v>
      </c>
      <c r="C13" s="6">
        <v>5.08</v>
      </c>
      <c r="D13" s="5">
        <v>304.43</v>
      </c>
      <c r="E13" s="5">
        <v>1197.8</v>
      </c>
      <c r="F13" s="5">
        <v>32.4</v>
      </c>
      <c r="G13" s="5">
        <v>-47.2</v>
      </c>
    </row>
    <row r="14" spans="1:11" ht="15.75" thickBot="1" x14ac:dyDescent="0.3">
      <c r="A14" s="16" t="s">
        <v>29</v>
      </c>
      <c r="B14" s="5">
        <v>1300</v>
      </c>
      <c r="C14" s="6">
        <v>5.08</v>
      </c>
      <c r="D14" s="5">
        <v>304.43</v>
      </c>
      <c r="E14" s="5">
        <v>1297.4000000000001</v>
      </c>
      <c r="F14" s="5">
        <v>37.4</v>
      </c>
      <c r="G14" s="5">
        <v>-54.5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5.08</v>
      </c>
      <c r="D15" s="5">
        <v>304.43</v>
      </c>
      <c r="E15" s="5">
        <v>1397</v>
      </c>
      <c r="F15" s="5">
        <v>42.4</v>
      </c>
      <c r="G15" s="5">
        <v>-61.8</v>
      </c>
    </row>
    <row r="16" spans="1:11" ht="15.75" thickBot="1" x14ac:dyDescent="0.3">
      <c r="A16" s="16" t="s">
        <v>13</v>
      </c>
      <c r="B16" s="5">
        <v>1500</v>
      </c>
      <c r="C16" s="6">
        <v>5.08</v>
      </c>
      <c r="D16" s="5">
        <v>304.43</v>
      </c>
      <c r="E16" s="5">
        <v>1496.6</v>
      </c>
      <c r="F16" s="5">
        <v>47.4</v>
      </c>
      <c r="G16" s="5">
        <v>-69.099999999999994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5.08</v>
      </c>
      <c r="D17" s="17">
        <v>304.43</v>
      </c>
      <c r="E17" s="17">
        <v>1596.2</v>
      </c>
      <c r="F17" s="17">
        <v>52.4</v>
      </c>
      <c r="G17" s="17">
        <v>-76.400000000000006</v>
      </c>
    </row>
    <row r="18" spans="1:7" ht="15.75" thickBot="1" x14ac:dyDescent="0.3">
      <c r="A18" s="16" t="s">
        <v>15</v>
      </c>
      <c r="B18" s="21">
        <v>1700</v>
      </c>
      <c r="C18" s="1">
        <v>5.08</v>
      </c>
      <c r="D18" s="1">
        <v>304.43</v>
      </c>
      <c r="E18" s="1">
        <v>1695.8</v>
      </c>
      <c r="F18" s="1">
        <v>57.4</v>
      </c>
      <c r="G18" s="1">
        <v>-83.7</v>
      </c>
    </row>
    <row r="19" spans="1:7" x14ac:dyDescent="0.25">
      <c r="A19" t="e">
        <f>INDEX(Lookup!C2:C12,Lookup!D2)</f>
        <v>#VALUE!</v>
      </c>
      <c r="B19" s="21">
        <v>1800</v>
      </c>
      <c r="C19" s="1">
        <v>5.08</v>
      </c>
      <c r="D19" s="1">
        <v>304.43</v>
      </c>
      <c r="E19" s="1">
        <v>1795.4</v>
      </c>
      <c r="F19" s="1">
        <v>62.4</v>
      </c>
      <c r="G19" s="1">
        <v>-91.1</v>
      </c>
    </row>
    <row r="20" spans="1:7" x14ac:dyDescent="0.25">
      <c r="B20" s="21">
        <v>1900</v>
      </c>
      <c r="C20" s="1">
        <v>5.08</v>
      </c>
      <c r="D20" s="1">
        <v>304.43</v>
      </c>
      <c r="E20" s="1">
        <v>1895</v>
      </c>
      <c r="F20" s="1">
        <v>67.400000000000006</v>
      </c>
      <c r="G20" s="1">
        <v>-98.4</v>
      </c>
    </row>
    <row r="21" spans="1:7" x14ac:dyDescent="0.25">
      <c r="B21" s="21">
        <v>2000</v>
      </c>
      <c r="C21" s="1">
        <v>5.08</v>
      </c>
      <c r="D21" s="1">
        <v>304.43</v>
      </c>
      <c r="E21" s="1">
        <v>1994.6</v>
      </c>
      <c r="F21" s="1">
        <v>72.400000000000006</v>
      </c>
      <c r="G21" s="1">
        <v>-105.7</v>
      </c>
    </row>
    <row r="22" spans="1:7" x14ac:dyDescent="0.25">
      <c r="B22" s="21">
        <v>2100</v>
      </c>
      <c r="C22" s="1">
        <v>5.08</v>
      </c>
      <c r="D22" s="1">
        <v>304.43</v>
      </c>
      <c r="E22" s="1">
        <v>2094.3000000000002</v>
      </c>
      <c r="F22" s="1">
        <v>77.400000000000006</v>
      </c>
      <c r="G22" s="1">
        <v>-113</v>
      </c>
    </row>
    <row r="23" spans="1:7" x14ac:dyDescent="0.25">
      <c r="B23" s="21">
        <v>2200</v>
      </c>
      <c r="C23" s="1">
        <v>5.08</v>
      </c>
      <c r="D23" s="1">
        <v>304.43</v>
      </c>
      <c r="E23" s="1">
        <v>2193.9</v>
      </c>
      <c r="F23" s="1">
        <v>82.5</v>
      </c>
      <c r="G23" s="1">
        <v>-120.3</v>
      </c>
    </row>
    <row r="24" spans="1:7" x14ac:dyDescent="0.25">
      <c r="B24" s="21">
        <v>2300</v>
      </c>
      <c r="C24" s="1">
        <v>5.08</v>
      </c>
      <c r="D24" s="1">
        <v>304.43</v>
      </c>
      <c r="E24" s="1">
        <v>2293.5</v>
      </c>
      <c r="F24" s="1">
        <v>87.5</v>
      </c>
      <c r="G24" s="1">
        <v>-127.6</v>
      </c>
    </row>
    <row r="25" spans="1:7" x14ac:dyDescent="0.25">
      <c r="B25" s="21">
        <v>2400</v>
      </c>
      <c r="C25" s="1">
        <v>5.08</v>
      </c>
      <c r="D25" s="1">
        <v>304.43</v>
      </c>
      <c r="E25" s="1">
        <v>2393.1</v>
      </c>
      <c r="F25" s="1">
        <v>92.5</v>
      </c>
      <c r="G25" s="1">
        <v>-134.9</v>
      </c>
    </row>
    <row r="26" spans="1:7" x14ac:dyDescent="0.25">
      <c r="B26" s="21">
        <v>2500</v>
      </c>
      <c r="C26" s="1">
        <v>5.08</v>
      </c>
      <c r="D26" s="1">
        <v>304.43</v>
      </c>
      <c r="E26" s="1">
        <v>2492.6999999999998</v>
      </c>
      <c r="F26" s="1">
        <v>97.5</v>
      </c>
      <c r="G26" s="1">
        <v>-142.19999999999999</v>
      </c>
    </row>
    <row r="27" spans="1:7" x14ac:dyDescent="0.25">
      <c r="B27" s="21">
        <v>2600</v>
      </c>
      <c r="C27" s="1">
        <v>5.08</v>
      </c>
      <c r="D27" s="1">
        <v>304.43</v>
      </c>
      <c r="E27" s="1">
        <v>2592.3000000000002</v>
      </c>
      <c r="F27" s="1">
        <v>102.5</v>
      </c>
      <c r="G27" s="1">
        <v>-149.5</v>
      </c>
    </row>
    <row r="28" spans="1:7" x14ac:dyDescent="0.25">
      <c r="B28" s="21">
        <v>2700</v>
      </c>
      <c r="C28" s="1">
        <v>5.08</v>
      </c>
      <c r="D28" s="1">
        <v>304.43</v>
      </c>
      <c r="E28" s="1">
        <v>2691.9</v>
      </c>
      <c r="F28" s="1">
        <v>107.5</v>
      </c>
      <c r="G28" s="1">
        <v>-156.80000000000001</v>
      </c>
    </row>
    <row r="29" spans="1:7" x14ac:dyDescent="0.25">
      <c r="B29" s="21">
        <v>2800</v>
      </c>
      <c r="C29" s="1">
        <v>5.08</v>
      </c>
      <c r="D29" s="1">
        <v>304.43</v>
      </c>
      <c r="E29" s="1">
        <v>2791.5</v>
      </c>
      <c r="F29" s="1">
        <v>112.5</v>
      </c>
      <c r="G29" s="1">
        <v>-164.1</v>
      </c>
    </row>
    <row r="30" spans="1:7" x14ac:dyDescent="0.25">
      <c r="B30" s="21">
        <v>2900</v>
      </c>
      <c r="C30" s="1">
        <v>5.08</v>
      </c>
      <c r="D30" s="1">
        <v>304.43</v>
      </c>
      <c r="E30" s="1">
        <v>2891.1</v>
      </c>
      <c r="F30" s="1">
        <v>117.5</v>
      </c>
      <c r="G30" s="1">
        <v>-171.4</v>
      </c>
    </row>
    <row r="31" spans="1:7" x14ac:dyDescent="0.25">
      <c r="B31" s="21">
        <v>3000</v>
      </c>
      <c r="C31" s="1">
        <v>5.08</v>
      </c>
      <c r="D31" s="1">
        <v>304.43</v>
      </c>
      <c r="E31" s="1">
        <v>2990.7</v>
      </c>
      <c r="F31" s="1">
        <v>122.5</v>
      </c>
      <c r="G31" s="1">
        <v>-178.7</v>
      </c>
    </row>
    <row r="32" spans="1:7" x14ac:dyDescent="0.25">
      <c r="B32" s="4">
        <v>3100</v>
      </c>
      <c r="C32" s="1">
        <v>5.08</v>
      </c>
      <c r="D32" s="1">
        <v>304.43</v>
      </c>
      <c r="E32" s="1">
        <v>3090.3</v>
      </c>
      <c r="F32" s="1">
        <v>127.5</v>
      </c>
      <c r="G32" s="1">
        <v>-186.1</v>
      </c>
    </row>
    <row r="33" spans="2:7" x14ac:dyDescent="0.25">
      <c r="B33" s="4">
        <v>3200</v>
      </c>
      <c r="C33" s="1">
        <v>5.08</v>
      </c>
      <c r="D33" s="1">
        <v>304.43</v>
      </c>
      <c r="E33" s="1">
        <v>3189.9</v>
      </c>
      <c r="F33" s="1">
        <v>132.5</v>
      </c>
      <c r="G33" s="1">
        <v>-193.4</v>
      </c>
    </row>
    <row r="34" spans="2:7" x14ac:dyDescent="0.25">
      <c r="B34" s="4">
        <v>3300</v>
      </c>
      <c r="C34" s="1">
        <v>5.08</v>
      </c>
      <c r="D34" s="1">
        <v>304.43</v>
      </c>
      <c r="E34" s="1">
        <v>3289.5</v>
      </c>
      <c r="F34" s="1">
        <v>137.6</v>
      </c>
      <c r="G34" s="1">
        <v>-200.7</v>
      </c>
    </row>
    <row r="35" spans="2:7" x14ac:dyDescent="0.25">
      <c r="B35" s="4">
        <v>3400</v>
      </c>
      <c r="C35" s="1">
        <v>5.08</v>
      </c>
      <c r="D35" s="1">
        <v>304.43</v>
      </c>
      <c r="E35" s="1">
        <v>3389.1</v>
      </c>
      <c r="F35" s="1">
        <v>142.6</v>
      </c>
      <c r="G35" s="1">
        <v>-208</v>
      </c>
    </row>
    <row r="36" spans="2:7" x14ac:dyDescent="0.25">
      <c r="B36" s="4">
        <v>3500</v>
      </c>
      <c r="C36" s="1">
        <v>5.08</v>
      </c>
      <c r="D36" s="1">
        <v>304.43</v>
      </c>
      <c r="E36" s="1">
        <v>3488.7</v>
      </c>
      <c r="F36" s="1">
        <v>147.6</v>
      </c>
      <c r="G36" s="1">
        <v>-215.3</v>
      </c>
    </row>
    <row r="37" spans="2:7" x14ac:dyDescent="0.25">
      <c r="B37" s="4">
        <v>3600</v>
      </c>
      <c r="C37" s="1">
        <v>5.08</v>
      </c>
      <c r="D37" s="1">
        <v>304.43</v>
      </c>
      <c r="E37" s="1">
        <v>3588.4</v>
      </c>
      <c r="F37" s="1">
        <v>152.6</v>
      </c>
      <c r="G37" s="1">
        <v>-222.6</v>
      </c>
    </row>
    <row r="38" spans="2:7" x14ac:dyDescent="0.25">
      <c r="B38" s="4">
        <v>3700</v>
      </c>
      <c r="C38" s="1">
        <v>5.08</v>
      </c>
      <c r="D38" s="1">
        <v>304.43</v>
      </c>
      <c r="E38" s="1">
        <v>3688</v>
      </c>
      <c r="F38" s="1">
        <v>157.6</v>
      </c>
      <c r="G38" s="1">
        <v>-229.9</v>
      </c>
    </row>
    <row r="39" spans="2:7" x14ac:dyDescent="0.25">
      <c r="B39" s="4">
        <v>3800</v>
      </c>
      <c r="C39" s="1">
        <v>5.08</v>
      </c>
      <c r="D39" s="1">
        <v>304.43</v>
      </c>
      <c r="E39" s="1">
        <v>3787.6</v>
      </c>
      <c r="F39" s="1">
        <v>162.6</v>
      </c>
      <c r="G39" s="1">
        <v>-237.2</v>
      </c>
    </row>
    <row r="40" spans="2:7" x14ac:dyDescent="0.25">
      <c r="B40" s="4">
        <v>3900</v>
      </c>
      <c r="C40" s="1">
        <v>5.08</v>
      </c>
      <c r="D40" s="1">
        <v>304.43</v>
      </c>
      <c r="E40" s="1">
        <v>3887.2</v>
      </c>
      <c r="F40" s="1">
        <v>167.6</v>
      </c>
      <c r="G40" s="1">
        <v>-244.5</v>
      </c>
    </row>
    <row r="41" spans="2:7" x14ac:dyDescent="0.25">
      <c r="B41" s="4">
        <v>4000</v>
      </c>
      <c r="C41" s="1">
        <v>5.08</v>
      </c>
      <c r="D41" s="1">
        <v>304.43</v>
      </c>
      <c r="E41" s="1">
        <v>3986.8</v>
      </c>
      <c r="F41" s="1">
        <v>172.6</v>
      </c>
      <c r="G41" s="1">
        <v>-251.8</v>
      </c>
    </row>
    <row r="42" spans="2:7" x14ac:dyDescent="0.25">
      <c r="B42" s="4">
        <v>4100</v>
      </c>
      <c r="C42" s="1">
        <v>5.08</v>
      </c>
      <c r="D42" s="1">
        <v>304.43</v>
      </c>
      <c r="E42" s="1">
        <v>4086.4</v>
      </c>
      <c r="F42" s="1">
        <v>177.6</v>
      </c>
      <c r="G42" s="1">
        <v>-259.10000000000002</v>
      </c>
    </row>
    <row r="43" spans="2:7" x14ac:dyDescent="0.25">
      <c r="B43" s="4">
        <v>4200</v>
      </c>
      <c r="C43" s="1">
        <v>5.08</v>
      </c>
      <c r="D43" s="1">
        <v>304.43</v>
      </c>
      <c r="E43" s="1">
        <v>4186</v>
      </c>
      <c r="F43" s="1">
        <v>182.6</v>
      </c>
      <c r="G43" s="1">
        <v>-266.39999999999998</v>
      </c>
    </row>
    <row r="44" spans="2:7" x14ac:dyDescent="0.25">
      <c r="B44" s="4">
        <v>4300</v>
      </c>
      <c r="C44" s="1">
        <v>5.08</v>
      </c>
      <c r="D44" s="1">
        <v>304.43</v>
      </c>
      <c r="E44" s="1">
        <v>4285.6000000000004</v>
      </c>
      <c r="F44" s="1">
        <v>187.6</v>
      </c>
      <c r="G44" s="1">
        <v>-273.7</v>
      </c>
    </row>
    <row r="45" spans="2:7" x14ac:dyDescent="0.25">
      <c r="B45" s="4">
        <v>4400</v>
      </c>
      <c r="C45" s="1">
        <v>5.08</v>
      </c>
      <c r="D45" s="1">
        <v>304.43</v>
      </c>
      <c r="E45" s="1">
        <v>4385.2</v>
      </c>
      <c r="F45" s="1">
        <v>192.7</v>
      </c>
      <c r="G45" s="1">
        <v>-281.10000000000002</v>
      </c>
    </row>
    <row r="46" spans="2:7" x14ac:dyDescent="0.25">
      <c r="B46" s="4">
        <v>4500</v>
      </c>
      <c r="C46" s="1">
        <v>5.08</v>
      </c>
      <c r="D46" s="1">
        <v>304.43</v>
      </c>
      <c r="E46" s="1">
        <v>4484.8</v>
      </c>
      <c r="F46" s="1">
        <v>197.7</v>
      </c>
      <c r="G46" s="1">
        <v>-288.39999999999998</v>
      </c>
    </row>
    <row r="47" spans="2:7" x14ac:dyDescent="0.25">
      <c r="B47" s="4">
        <v>4600</v>
      </c>
      <c r="C47" s="1">
        <v>5.08</v>
      </c>
      <c r="D47" s="1">
        <v>304.43</v>
      </c>
      <c r="E47" s="1">
        <v>4584.3999999999996</v>
      </c>
      <c r="F47" s="1">
        <v>202.7</v>
      </c>
      <c r="G47" s="1">
        <v>-295.7</v>
      </c>
    </row>
    <row r="48" spans="2:7" x14ac:dyDescent="0.25">
      <c r="B48" s="4">
        <v>4700</v>
      </c>
      <c r="C48" s="1">
        <v>5.08</v>
      </c>
      <c r="D48" s="1">
        <v>304.43</v>
      </c>
      <c r="E48" s="1">
        <v>4684</v>
      </c>
      <c r="F48" s="1">
        <v>207.7</v>
      </c>
      <c r="G48" s="1">
        <v>-303</v>
      </c>
    </row>
    <row r="49" spans="2:7" x14ac:dyDescent="0.25">
      <c r="B49" s="4">
        <v>4800</v>
      </c>
      <c r="C49" s="1">
        <v>5.08</v>
      </c>
      <c r="D49" s="1">
        <v>304.43</v>
      </c>
      <c r="E49" s="1">
        <v>4783.6000000000004</v>
      </c>
      <c r="F49" s="1">
        <v>212.7</v>
      </c>
      <c r="G49" s="1">
        <v>-310.3</v>
      </c>
    </row>
    <row r="50" spans="2:7" x14ac:dyDescent="0.25">
      <c r="B50" s="4">
        <v>4900</v>
      </c>
      <c r="C50" s="1">
        <v>5.08</v>
      </c>
      <c r="D50" s="1">
        <v>304.43</v>
      </c>
      <c r="E50" s="1">
        <v>4883.2</v>
      </c>
      <c r="F50" s="1">
        <v>217.7</v>
      </c>
      <c r="G50" s="1">
        <v>-317.60000000000002</v>
      </c>
    </row>
    <row r="51" spans="2:7" x14ac:dyDescent="0.25">
      <c r="B51" s="4">
        <v>5000</v>
      </c>
      <c r="C51" s="1">
        <v>5.08</v>
      </c>
      <c r="D51" s="1">
        <v>304.43</v>
      </c>
      <c r="E51" s="1">
        <v>4982.8</v>
      </c>
      <c r="F51" s="1">
        <v>222.7</v>
      </c>
      <c r="G51" s="1">
        <v>-324.89999999999998</v>
      </c>
    </row>
    <row r="52" spans="2:7" x14ac:dyDescent="0.25">
      <c r="B52" s="4">
        <v>5100</v>
      </c>
      <c r="C52" s="1">
        <v>5.08</v>
      </c>
      <c r="D52" s="1">
        <v>304.43</v>
      </c>
      <c r="E52" s="1">
        <v>5082.5</v>
      </c>
      <c r="F52" s="1">
        <v>227.7</v>
      </c>
      <c r="G52" s="1">
        <v>-332.2</v>
      </c>
    </row>
    <row r="53" spans="2:7" x14ac:dyDescent="0.25">
      <c r="B53" s="4">
        <v>5200</v>
      </c>
      <c r="C53" s="1">
        <v>5.08</v>
      </c>
      <c r="D53" s="1">
        <v>304.43</v>
      </c>
      <c r="E53" s="1">
        <v>5182.1000000000004</v>
      </c>
      <c r="F53" s="1">
        <v>232.7</v>
      </c>
      <c r="G53" s="1">
        <v>-339.5</v>
      </c>
    </row>
    <row r="54" spans="2:7" x14ac:dyDescent="0.25">
      <c r="B54" s="4">
        <v>5300</v>
      </c>
      <c r="C54" s="1">
        <v>5.08</v>
      </c>
      <c r="D54" s="1">
        <v>304.43</v>
      </c>
      <c r="E54" s="1">
        <v>5281.7</v>
      </c>
      <c r="F54" s="1">
        <v>237.7</v>
      </c>
      <c r="G54" s="1">
        <v>-346.8</v>
      </c>
    </row>
    <row r="55" spans="2:7" x14ac:dyDescent="0.25">
      <c r="B55" s="4">
        <v>5400</v>
      </c>
      <c r="C55" s="1">
        <v>5.08</v>
      </c>
      <c r="D55" s="1">
        <v>304.43</v>
      </c>
      <c r="E55" s="1">
        <v>5381.3</v>
      </c>
      <c r="F55" s="1">
        <v>242.7</v>
      </c>
      <c r="G55" s="1">
        <v>-354.1</v>
      </c>
    </row>
    <row r="56" spans="2:7" x14ac:dyDescent="0.25">
      <c r="B56" s="4">
        <v>5500</v>
      </c>
      <c r="C56" s="1">
        <v>5.08</v>
      </c>
      <c r="D56" s="1">
        <v>304.43</v>
      </c>
      <c r="E56" s="1">
        <v>5480.9</v>
      </c>
      <c r="F56" s="1">
        <v>247.8</v>
      </c>
      <c r="G56" s="1">
        <v>-361.4</v>
      </c>
    </row>
    <row r="57" spans="2:7" x14ac:dyDescent="0.25">
      <c r="B57" s="4">
        <v>5600</v>
      </c>
      <c r="C57" s="1">
        <v>5.08</v>
      </c>
      <c r="D57" s="1">
        <v>304.43</v>
      </c>
      <c r="E57" s="1">
        <v>5580.5</v>
      </c>
      <c r="F57" s="1">
        <v>252.8</v>
      </c>
      <c r="G57" s="1">
        <v>-368.7</v>
      </c>
    </row>
    <row r="58" spans="2:7" x14ac:dyDescent="0.25">
      <c r="B58" s="4">
        <v>5700</v>
      </c>
      <c r="C58" s="1">
        <v>5.08</v>
      </c>
      <c r="D58" s="1">
        <v>304.43</v>
      </c>
      <c r="E58" s="1">
        <v>5680.1</v>
      </c>
      <c r="F58" s="1">
        <v>257.8</v>
      </c>
      <c r="G58" s="1">
        <v>-376.1</v>
      </c>
    </row>
    <row r="59" spans="2:7" x14ac:dyDescent="0.25">
      <c r="B59" s="4">
        <v>5800</v>
      </c>
      <c r="C59" s="1">
        <v>5.08</v>
      </c>
      <c r="D59" s="1">
        <v>304.43</v>
      </c>
      <c r="E59" s="1">
        <v>5779.7</v>
      </c>
      <c r="F59" s="1">
        <v>262.8</v>
      </c>
      <c r="G59" s="1">
        <v>-383.4</v>
      </c>
    </row>
    <row r="60" spans="2:7" x14ac:dyDescent="0.25">
      <c r="B60" s="4">
        <v>5900</v>
      </c>
      <c r="C60" s="1">
        <v>5.08</v>
      </c>
      <c r="D60" s="1">
        <v>304.43</v>
      </c>
      <c r="E60" s="1">
        <v>5879.3</v>
      </c>
      <c r="F60" s="1">
        <v>267.8</v>
      </c>
      <c r="G60" s="1">
        <v>-390.7</v>
      </c>
    </row>
    <row r="61" spans="2:7" x14ac:dyDescent="0.25">
      <c r="B61" s="4">
        <v>6000</v>
      </c>
      <c r="C61" s="1">
        <v>5.08</v>
      </c>
      <c r="D61" s="1">
        <v>304.43</v>
      </c>
      <c r="E61" s="1">
        <v>5978.9</v>
      </c>
      <c r="F61" s="1">
        <v>272.8</v>
      </c>
      <c r="G61" s="1">
        <v>-398</v>
      </c>
    </row>
    <row r="62" spans="2:7" x14ac:dyDescent="0.25">
      <c r="B62" s="4">
        <v>6100</v>
      </c>
      <c r="C62" s="1">
        <v>5.08</v>
      </c>
      <c r="D62" s="1">
        <v>304.43</v>
      </c>
      <c r="E62" s="1">
        <v>6078.5</v>
      </c>
      <c r="F62" s="1">
        <v>277.8</v>
      </c>
      <c r="G62" s="1">
        <v>-405.3</v>
      </c>
    </row>
    <row r="63" spans="2:7" x14ac:dyDescent="0.25">
      <c r="B63" s="4">
        <v>6200</v>
      </c>
      <c r="C63" s="1">
        <v>5.08</v>
      </c>
      <c r="D63" s="1">
        <v>304.43</v>
      </c>
      <c r="E63" s="1">
        <v>6178.1</v>
      </c>
      <c r="F63" s="1">
        <v>282.8</v>
      </c>
      <c r="G63" s="1">
        <v>-412.6</v>
      </c>
    </row>
    <row r="64" spans="2:7" x14ac:dyDescent="0.25">
      <c r="B64" s="4">
        <v>6300</v>
      </c>
      <c r="C64" s="1">
        <v>5.08</v>
      </c>
      <c r="D64" s="1">
        <v>304.43</v>
      </c>
      <c r="E64" s="1">
        <v>6277.7</v>
      </c>
      <c r="F64" s="1">
        <v>287.8</v>
      </c>
      <c r="G64" s="1">
        <v>-419.9</v>
      </c>
    </row>
    <row r="65" spans="2:7" x14ac:dyDescent="0.25">
      <c r="B65" s="4">
        <v>6400</v>
      </c>
      <c r="C65" s="1">
        <v>5.08</v>
      </c>
      <c r="D65" s="1">
        <v>304.43</v>
      </c>
      <c r="E65" s="1">
        <v>6377.3</v>
      </c>
      <c r="F65" s="1">
        <v>292.8</v>
      </c>
      <c r="G65" s="1">
        <v>-427.2</v>
      </c>
    </row>
    <row r="66" spans="2:7" x14ac:dyDescent="0.25">
      <c r="B66" s="4">
        <v>6500</v>
      </c>
      <c r="C66" s="1">
        <v>5.08</v>
      </c>
      <c r="D66" s="1">
        <v>304.43</v>
      </c>
      <c r="E66" s="1">
        <v>6477</v>
      </c>
      <c r="F66" s="1">
        <v>297.8</v>
      </c>
      <c r="G66" s="1">
        <v>-434.5</v>
      </c>
    </row>
    <row r="67" spans="2:7" x14ac:dyDescent="0.25">
      <c r="B67" s="4">
        <v>6600</v>
      </c>
      <c r="C67" s="1">
        <v>5.08</v>
      </c>
      <c r="D67" s="1">
        <v>304.43</v>
      </c>
      <c r="E67" s="1">
        <v>6576.6</v>
      </c>
      <c r="F67" s="1">
        <v>302.89999999999998</v>
      </c>
      <c r="G67" s="1">
        <v>-441.8</v>
      </c>
    </row>
    <row r="68" spans="2:7" x14ac:dyDescent="0.25">
      <c r="B68" s="4">
        <v>6700</v>
      </c>
      <c r="C68" s="1">
        <v>5.08</v>
      </c>
      <c r="D68" s="1">
        <v>304.43</v>
      </c>
      <c r="E68" s="1">
        <v>6676.2</v>
      </c>
      <c r="F68" s="1">
        <v>307.89999999999998</v>
      </c>
      <c r="G68" s="1">
        <v>-449.1</v>
      </c>
    </row>
    <row r="69" spans="2:7" x14ac:dyDescent="0.25">
      <c r="B69" s="4">
        <v>6800</v>
      </c>
      <c r="C69" s="1">
        <v>5.08</v>
      </c>
      <c r="D69" s="1">
        <v>304.43</v>
      </c>
      <c r="E69" s="1">
        <v>6775.8</v>
      </c>
      <c r="F69" s="1">
        <v>312.89999999999998</v>
      </c>
      <c r="G69" s="1">
        <v>-456.4</v>
      </c>
    </row>
    <row r="70" spans="2:7" x14ac:dyDescent="0.25">
      <c r="B70" s="4">
        <v>6900</v>
      </c>
      <c r="C70" s="1">
        <v>5.08</v>
      </c>
      <c r="D70" s="1">
        <v>304.43</v>
      </c>
      <c r="E70" s="1">
        <v>6875.4</v>
      </c>
      <c r="F70" s="1">
        <v>317.89999999999998</v>
      </c>
      <c r="G70" s="1">
        <v>-463.7</v>
      </c>
    </row>
    <row r="71" spans="2:7" x14ac:dyDescent="0.25">
      <c r="B71" s="4">
        <v>6928.7</v>
      </c>
      <c r="C71" s="1">
        <v>5.08</v>
      </c>
      <c r="D71" s="1">
        <v>304.43</v>
      </c>
      <c r="E71" s="1">
        <v>6904</v>
      </c>
      <c r="F71" s="1">
        <v>319.3</v>
      </c>
      <c r="G71" s="1">
        <v>-465.8</v>
      </c>
    </row>
    <row r="72" spans="2:7" x14ac:dyDescent="0.25">
      <c r="B72" s="4">
        <v>6950</v>
      </c>
      <c r="C72" s="1">
        <v>4.26</v>
      </c>
      <c r="D72" s="1">
        <v>280.01</v>
      </c>
      <c r="E72" s="1">
        <v>6925.2</v>
      </c>
      <c r="F72" s="1">
        <v>320</v>
      </c>
      <c r="G72" s="1">
        <v>-467.4</v>
      </c>
    </row>
    <row r="73" spans="2:7" x14ac:dyDescent="0.25">
      <c r="B73" s="4">
        <v>7000</v>
      </c>
      <c r="C73" s="1">
        <v>5.98</v>
      </c>
      <c r="D73" s="1">
        <v>224.49</v>
      </c>
      <c r="E73" s="1">
        <v>6975</v>
      </c>
      <c r="F73" s="1">
        <v>318.5</v>
      </c>
      <c r="G73" s="1">
        <v>-471.1</v>
      </c>
    </row>
    <row r="74" spans="2:7" x14ac:dyDescent="0.25">
      <c r="B74" s="4">
        <v>7050</v>
      </c>
      <c r="C74" s="1">
        <v>10.16</v>
      </c>
      <c r="D74" s="1">
        <v>204.17</v>
      </c>
      <c r="E74" s="1">
        <v>7024.5</v>
      </c>
      <c r="F74" s="1">
        <v>312.60000000000002</v>
      </c>
      <c r="G74" s="1">
        <v>-474.7</v>
      </c>
    </row>
    <row r="75" spans="2:7" x14ac:dyDescent="0.25">
      <c r="B75" s="4">
        <v>7100</v>
      </c>
      <c r="C75" s="1">
        <v>14.85</v>
      </c>
      <c r="D75" s="1">
        <v>196.06</v>
      </c>
      <c r="E75" s="1">
        <v>7073.3</v>
      </c>
      <c r="F75" s="1">
        <v>302.39999999999998</v>
      </c>
      <c r="G75" s="1">
        <v>-478.3</v>
      </c>
    </row>
    <row r="76" spans="2:7" x14ac:dyDescent="0.25">
      <c r="B76" s="4">
        <v>7150</v>
      </c>
      <c r="C76" s="1">
        <v>19.690000000000001</v>
      </c>
      <c r="D76" s="1">
        <v>191.83</v>
      </c>
      <c r="E76" s="1">
        <v>7121.1</v>
      </c>
      <c r="F76" s="1">
        <v>288</v>
      </c>
      <c r="G76" s="1">
        <v>-481.8</v>
      </c>
    </row>
    <row r="77" spans="2:7" x14ac:dyDescent="0.25">
      <c r="B77" s="4">
        <v>7200</v>
      </c>
      <c r="C77" s="1">
        <v>24.6</v>
      </c>
      <c r="D77" s="1">
        <v>189.22</v>
      </c>
      <c r="E77" s="1">
        <v>7167.4</v>
      </c>
      <c r="F77" s="1">
        <v>269.39999999999998</v>
      </c>
      <c r="G77" s="1">
        <v>-485.2</v>
      </c>
    </row>
    <row r="78" spans="2:7" x14ac:dyDescent="0.25">
      <c r="B78" s="4">
        <v>7250</v>
      </c>
      <c r="C78" s="1">
        <v>29.53</v>
      </c>
      <c r="D78" s="1">
        <v>187.44</v>
      </c>
      <c r="E78" s="1">
        <v>7211.9</v>
      </c>
      <c r="F78" s="1">
        <v>246.9</v>
      </c>
      <c r="G78" s="1">
        <v>-488.4</v>
      </c>
    </row>
    <row r="79" spans="2:7" x14ac:dyDescent="0.25">
      <c r="B79" s="4">
        <v>7300</v>
      </c>
      <c r="C79" s="1">
        <v>34.479999999999997</v>
      </c>
      <c r="D79" s="1">
        <v>186.13</v>
      </c>
      <c r="E79" s="1">
        <v>7254.3</v>
      </c>
      <c r="F79" s="1">
        <v>220.6</v>
      </c>
      <c r="G79" s="1">
        <v>-491.5</v>
      </c>
    </row>
    <row r="80" spans="2:7" x14ac:dyDescent="0.25">
      <c r="B80" s="4">
        <v>7350</v>
      </c>
      <c r="C80" s="1">
        <v>39.450000000000003</v>
      </c>
      <c r="D80" s="1">
        <v>185.12</v>
      </c>
      <c r="E80" s="1">
        <v>7294.2</v>
      </c>
      <c r="F80" s="1">
        <v>190.7</v>
      </c>
      <c r="G80" s="1">
        <v>-494.5</v>
      </c>
    </row>
    <row r="81" spans="2:7" x14ac:dyDescent="0.25">
      <c r="B81" s="4">
        <v>7400</v>
      </c>
      <c r="C81" s="1">
        <v>44.42</v>
      </c>
      <c r="D81" s="1">
        <v>184.29</v>
      </c>
      <c r="E81" s="1">
        <v>7331.4</v>
      </c>
      <c r="F81" s="1">
        <v>157.4</v>
      </c>
      <c r="G81" s="1">
        <v>-497.2</v>
      </c>
    </row>
    <row r="82" spans="2:7" x14ac:dyDescent="0.25">
      <c r="B82" s="4">
        <v>7450</v>
      </c>
      <c r="C82" s="1">
        <v>49.39</v>
      </c>
      <c r="D82" s="1">
        <v>183.61</v>
      </c>
      <c r="E82" s="1">
        <v>7365.5</v>
      </c>
      <c r="F82" s="1">
        <v>121</v>
      </c>
      <c r="G82" s="1">
        <v>-499.7</v>
      </c>
    </row>
    <row r="83" spans="2:7" x14ac:dyDescent="0.25">
      <c r="B83" s="4">
        <v>7500</v>
      </c>
      <c r="C83" s="1">
        <v>54.37</v>
      </c>
      <c r="D83" s="1">
        <v>183.01</v>
      </c>
      <c r="E83" s="1">
        <v>7396.4</v>
      </c>
      <c r="F83" s="1">
        <v>81.7</v>
      </c>
      <c r="G83" s="1">
        <v>-502</v>
      </c>
    </row>
    <row r="84" spans="2:7" x14ac:dyDescent="0.25">
      <c r="B84" s="4">
        <v>7550</v>
      </c>
      <c r="C84" s="1">
        <v>59.35</v>
      </c>
      <c r="D84" s="1">
        <v>182.49</v>
      </c>
      <c r="E84" s="1">
        <v>7423.7</v>
      </c>
      <c r="F84" s="1">
        <v>39.9</v>
      </c>
      <c r="G84" s="1">
        <v>-504</v>
      </c>
    </row>
    <row r="85" spans="2:7" x14ac:dyDescent="0.25">
      <c r="B85" s="4">
        <v>7600</v>
      </c>
      <c r="C85" s="1">
        <v>64.33</v>
      </c>
      <c r="D85" s="1">
        <v>182.02</v>
      </c>
      <c r="E85" s="1">
        <v>7447.3</v>
      </c>
      <c r="F85" s="1">
        <v>-4.0999999999999996</v>
      </c>
      <c r="G85" s="1">
        <v>-505.7</v>
      </c>
    </row>
    <row r="86" spans="2:7" x14ac:dyDescent="0.25">
      <c r="B86" s="4">
        <v>7650</v>
      </c>
      <c r="C86" s="1">
        <v>69.319999999999993</v>
      </c>
      <c r="D86" s="1">
        <v>181.59</v>
      </c>
      <c r="E86" s="1">
        <v>7467</v>
      </c>
      <c r="F86" s="1">
        <v>-50</v>
      </c>
      <c r="G86" s="1">
        <v>-507.2</v>
      </c>
    </row>
    <row r="87" spans="2:7" x14ac:dyDescent="0.25">
      <c r="B87" s="4">
        <v>7700</v>
      </c>
      <c r="C87" s="1">
        <v>74.3</v>
      </c>
      <c r="D87" s="1">
        <v>181.18</v>
      </c>
      <c r="E87" s="1">
        <v>7482.6</v>
      </c>
      <c r="F87" s="1">
        <v>-97.5</v>
      </c>
      <c r="G87" s="1">
        <v>-508.3</v>
      </c>
    </row>
    <row r="88" spans="2:7" x14ac:dyDescent="0.25">
      <c r="B88" s="4">
        <v>7750</v>
      </c>
      <c r="C88" s="1">
        <v>79.290000000000006</v>
      </c>
      <c r="D88" s="1">
        <v>180.8</v>
      </c>
      <c r="E88" s="1">
        <v>7494</v>
      </c>
      <c r="F88" s="1">
        <v>-146.1</v>
      </c>
      <c r="G88" s="1">
        <v>-509.1</v>
      </c>
    </row>
    <row r="89" spans="2:7" x14ac:dyDescent="0.25">
      <c r="B89" s="4">
        <v>7800</v>
      </c>
      <c r="C89" s="1">
        <v>84.28</v>
      </c>
      <c r="D89" s="1">
        <v>180.42</v>
      </c>
      <c r="E89" s="1">
        <v>7501.1</v>
      </c>
      <c r="F89" s="1">
        <v>-195.6</v>
      </c>
      <c r="G89" s="1">
        <v>-509.7</v>
      </c>
    </row>
    <row r="90" spans="2:7" x14ac:dyDescent="0.25">
      <c r="B90" s="4">
        <v>7850</v>
      </c>
      <c r="C90" s="1">
        <v>89.26</v>
      </c>
      <c r="D90" s="1">
        <v>180.05</v>
      </c>
      <c r="E90" s="1">
        <v>7504</v>
      </c>
      <c r="F90" s="1">
        <v>-245.5</v>
      </c>
      <c r="G90" s="1">
        <v>-509.9</v>
      </c>
    </row>
    <row r="91" spans="2:7" x14ac:dyDescent="0.25">
      <c r="B91" s="4">
        <v>7857.4</v>
      </c>
      <c r="C91" s="1">
        <v>90</v>
      </c>
      <c r="D91" s="1">
        <v>180</v>
      </c>
      <c r="E91" s="1">
        <v>7504</v>
      </c>
      <c r="F91" s="1">
        <v>-252.9</v>
      </c>
      <c r="G91" s="1">
        <v>-509.9</v>
      </c>
    </row>
    <row r="92" spans="2:7" x14ac:dyDescent="0.25">
      <c r="B92" s="4">
        <v>7900</v>
      </c>
      <c r="C92" s="1">
        <v>90</v>
      </c>
      <c r="D92" s="1">
        <v>180</v>
      </c>
      <c r="E92" s="1">
        <v>7504</v>
      </c>
      <c r="F92" s="1">
        <v>-295.5</v>
      </c>
      <c r="G92" s="1">
        <v>-509.9</v>
      </c>
    </row>
    <row r="93" spans="2:7" x14ac:dyDescent="0.25">
      <c r="B93" s="4">
        <v>8000</v>
      </c>
      <c r="C93" s="1">
        <v>90</v>
      </c>
      <c r="D93" s="1">
        <v>180</v>
      </c>
      <c r="E93" s="1">
        <v>7504</v>
      </c>
      <c r="F93" s="1">
        <v>-395.5</v>
      </c>
      <c r="G93" s="1">
        <v>-509.9</v>
      </c>
    </row>
    <row r="94" spans="2:7" x14ac:dyDescent="0.25">
      <c r="B94" s="4">
        <v>8100</v>
      </c>
      <c r="C94" s="1">
        <v>90</v>
      </c>
      <c r="D94" s="1">
        <v>180</v>
      </c>
      <c r="E94" s="1">
        <v>7504</v>
      </c>
      <c r="F94" s="1">
        <v>-495.5</v>
      </c>
      <c r="G94" s="1">
        <v>-509.9</v>
      </c>
    </row>
    <row r="95" spans="2:7" x14ac:dyDescent="0.25">
      <c r="B95" s="4">
        <v>8200</v>
      </c>
      <c r="C95" s="1">
        <v>90</v>
      </c>
      <c r="D95" s="1">
        <v>180</v>
      </c>
      <c r="E95" s="1">
        <v>7504</v>
      </c>
      <c r="F95" s="1">
        <v>-595.5</v>
      </c>
      <c r="G95" s="1">
        <v>-509.9</v>
      </c>
    </row>
    <row r="96" spans="2:7" x14ac:dyDescent="0.25">
      <c r="B96" s="4">
        <v>8300</v>
      </c>
      <c r="C96" s="1">
        <v>90</v>
      </c>
      <c r="D96" s="1">
        <v>180</v>
      </c>
      <c r="E96" s="1">
        <v>7504</v>
      </c>
      <c r="F96" s="1">
        <v>-695.5</v>
      </c>
      <c r="G96" s="1">
        <v>-509.9</v>
      </c>
    </row>
    <row r="97" spans="2:7" x14ac:dyDescent="0.25">
      <c r="B97" s="4">
        <v>8400</v>
      </c>
      <c r="C97" s="1">
        <v>90</v>
      </c>
      <c r="D97" s="1">
        <v>180</v>
      </c>
      <c r="E97" s="1">
        <v>7504</v>
      </c>
      <c r="F97" s="1">
        <v>-795.5</v>
      </c>
      <c r="G97" s="1">
        <v>-509.9</v>
      </c>
    </row>
    <row r="98" spans="2:7" x14ac:dyDescent="0.25">
      <c r="B98" s="4">
        <v>8500</v>
      </c>
      <c r="C98" s="1">
        <v>90</v>
      </c>
      <c r="D98" s="1">
        <v>180</v>
      </c>
      <c r="E98" s="1">
        <v>7504</v>
      </c>
      <c r="F98" s="1">
        <v>-895.5</v>
      </c>
      <c r="G98" s="1">
        <v>-509.9</v>
      </c>
    </row>
    <row r="99" spans="2:7" x14ac:dyDescent="0.25">
      <c r="B99" s="4">
        <v>8600</v>
      </c>
      <c r="C99" s="1">
        <v>90</v>
      </c>
      <c r="D99" s="1">
        <v>180</v>
      </c>
      <c r="E99" s="1">
        <v>7504</v>
      </c>
      <c r="F99" s="1">
        <v>-995.5</v>
      </c>
      <c r="G99" s="1">
        <v>-509.9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7504</v>
      </c>
      <c r="F100" s="1">
        <v>-1095.5</v>
      </c>
      <c r="G100" s="1">
        <v>-509.9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7504</v>
      </c>
      <c r="F101" s="1">
        <v>-1195.5</v>
      </c>
      <c r="G101" s="1">
        <v>-509.9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7504</v>
      </c>
      <c r="F102" s="1">
        <v>-1295.5</v>
      </c>
      <c r="G102" s="1">
        <v>-509.9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7504</v>
      </c>
      <c r="F103" s="1">
        <v>-1395.5</v>
      </c>
      <c r="G103" s="1">
        <v>-509.9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7504</v>
      </c>
      <c r="F104" s="1">
        <v>-1495.5</v>
      </c>
      <c r="G104" s="1">
        <v>-509.9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7504</v>
      </c>
      <c r="F105" s="1">
        <v>-1595.5</v>
      </c>
      <c r="G105" s="1">
        <v>-509.9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7504</v>
      </c>
      <c r="F106" s="1">
        <v>-1695.5</v>
      </c>
      <c r="G106" s="1">
        <v>-509.9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7504</v>
      </c>
      <c r="F107" s="1">
        <v>-1795.5</v>
      </c>
      <c r="G107" s="1">
        <v>-509.9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7504</v>
      </c>
      <c r="F108" s="1">
        <v>-1895.5</v>
      </c>
      <c r="G108" s="1">
        <v>-509.9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7504</v>
      </c>
      <c r="F109" s="1">
        <v>-1995.5</v>
      </c>
      <c r="G109" s="1">
        <v>-509.9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7504</v>
      </c>
      <c r="F110" s="1">
        <v>-2095.5</v>
      </c>
      <c r="G110" s="1">
        <v>-509.9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7504</v>
      </c>
      <c r="F111" s="1">
        <v>-2195.5</v>
      </c>
      <c r="G111" s="1">
        <v>-509.9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7504</v>
      </c>
      <c r="F112" s="1">
        <v>-2295.5</v>
      </c>
      <c r="G112" s="1">
        <v>-509.9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7504</v>
      </c>
      <c r="F113" s="1">
        <v>-2395.5</v>
      </c>
      <c r="G113" s="1">
        <v>-509.9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7504</v>
      </c>
      <c r="F114" s="1">
        <v>-2495.5</v>
      </c>
      <c r="G114" s="1">
        <v>-509.9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7504</v>
      </c>
      <c r="F115" s="1">
        <v>-2595.5</v>
      </c>
      <c r="G115" s="1">
        <v>-509.9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7504</v>
      </c>
      <c r="F116" s="1">
        <v>-2695.5</v>
      </c>
      <c r="G116" s="1">
        <v>-509.9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7504</v>
      </c>
      <c r="F117" s="1">
        <v>-2795.5</v>
      </c>
      <c r="G117" s="1">
        <v>-509.9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7504</v>
      </c>
      <c r="F118" s="1">
        <v>-2895.5</v>
      </c>
      <c r="G118" s="1">
        <v>-509.9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7504</v>
      </c>
      <c r="F119" s="1">
        <v>-2995.5</v>
      </c>
      <c r="G119" s="1">
        <v>-509.9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7504</v>
      </c>
      <c r="F120" s="1">
        <v>-3095.5</v>
      </c>
      <c r="G120" s="1">
        <v>-509.9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7504</v>
      </c>
      <c r="F121" s="1">
        <v>-3195.5</v>
      </c>
      <c r="G121" s="1">
        <v>-509.9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7504</v>
      </c>
      <c r="F122" s="1">
        <v>-3295.5</v>
      </c>
      <c r="G122" s="1">
        <v>-509.9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7504</v>
      </c>
      <c r="F123" s="1">
        <v>-3395.5</v>
      </c>
      <c r="G123" s="1">
        <v>-509.9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7504</v>
      </c>
      <c r="F124" s="1">
        <v>-3495.5</v>
      </c>
      <c r="G124" s="1">
        <v>-509.9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7504</v>
      </c>
      <c r="F125" s="1">
        <v>-3595.5</v>
      </c>
      <c r="G125" s="1">
        <v>-509.9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7504</v>
      </c>
      <c r="F126" s="1">
        <v>-3695.5</v>
      </c>
      <c r="G126" s="1">
        <v>-509.9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7504</v>
      </c>
      <c r="F127" s="1">
        <v>-3795.5</v>
      </c>
      <c r="G127" s="1">
        <v>-509.9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7504</v>
      </c>
      <c r="F128" s="1">
        <v>-3895.5</v>
      </c>
      <c r="G128" s="1">
        <v>-509.9</v>
      </c>
    </row>
    <row r="129" spans="2:7" x14ac:dyDescent="0.25">
      <c r="B129" s="4">
        <v>11600</v>
      </c>
      <c r="C129" s="1">
        <v>90</v>
      </c>
      <c r="D129" s="1">
        <v>180</v>
      </c>
      <c r="E129" s="1">
        <v>7504</v>
      </c>
      <c r="F129" s="1">
        <v>-3995.5</v>
      </c>
      <c r="G129" s="1">
        <v>-509.9</v>
      </c>
    </row>
    <row r="130" spans="2:7" x14ac:dyDescent="0.25">
      <c r="B130" s="4">
        <v>11700</v>
      </c>
      <c r="C130" s="1">
        <v>90</v>
      </c>
      <c r="D130" s="1">
        <v>180</v>
      </c>
      <c r="E130" s="1">
        <v>7504</v>
      </c>
      <c r="F130" s="1">
        <v>-4095.5</v>
      </c>
      <c r="G130" s="1">
        <v>-509.9</v>
      </c>
    </row>
    <row r="131" spans="2:7" x14ac:dyDescent="0.25">
      <c r="B131" s="4">
        <v>11800</v>
      </c>
      <c r="C131" s="1">
        <v>90</v>
      </c>
      <c r="D131" s="1">
        <v>180</v>
      </c>
      <c r="E131" s="1">
        <v>7504</v>
      </c>
      <c r="F131" s="1">
        <v>-4195.5</v>
      </c>
      <c r="G131" s="1">
        <v>-509.9</v>
      </c>
    </row>
    <row r="132" spans="2:7" x14ac:dyDescent="0.25">
      <c r="B132" s="4">
        <v>11900</v>
      </c>
      <c r="C132" s="1">
        <v>90</v>
      </c>
      <c r="D132" s="1">
        <v>180</v>
      </c>
      <c r="E132" s="1">
        <v>7504</v>
      </c>
      <c r="F132" s="1">
        <v>-4295.5</v>
      </c>
      <c r="G132" s="1">
        <v>-509.9</v>
      </c>
    </row>
    <row r="133" spans="2:7" x14ac:dyDescent="0.25">
      <c r="B133" s="4">
        <v>12000</v>
      </c>
      <c r="C133" s="1">
        <v>90</v>
      </c>
      <c r="D133" s="1">
        <v>180</v>
      </c>
      <c r="E133" s="1">
        <v>7504</v>
      </c>
      <c r="F133" s="1">
        <v>-4395.5</v>
      </c>
      <c r="G133" s="1">
        <v>-509.9</v>
      </c>
    </row>
    <row r="134" spans="2:7" x14ac:dyDescent="0.25">
      <c r="B134" s="4">
        <v>12081.4</v>
      </c>
      <c r="C134" s="1">
        <v>90</v>
      </c>
      <c r="D134" s="1">
        <v>180</v>
      </c>
      <c r="E134" s="1">
        <v>7504</v>
      </c>
      <c r="F134" s="1">
        <v>-4476.8999999999996</v>
      </c>
      <c r="G134" s="1">
        <v>-509.9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2013-05-23T04:02:48Z</dcterms:modified>
</cp:coreProperties>
</file>