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<sst xmlns="http://schemas.openxmlformats.org/spreadsheetml/2006/main" count="41" uniqueCount="37">
  <si>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</si>
  <si>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</si>
  <si>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</si>
  <si>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</si>
  <si>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</si>
  <si>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</si>
  <si>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</si>
  <si>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</si>
  <si>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</si>
  <si>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</si>
  <si>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</si>
  <si>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</si>
  <si>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</si>
  <si>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</si>
  <si>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</si>
  <si>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</si>
  <si>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</si>
  <si>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</si>
  <si>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</si>
  <si>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</si>
  <si>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</si>
  <si>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</si>
  <si>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</si>
  <si>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</si>
  <si>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</si>
  <si>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</si>
  <si>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</si>
  <si>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</si>
  <si>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</si>
  <si>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</si>
  <si>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</si>
  <si>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</si>
  <si>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</si>
  <si>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</si>
  <si>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</si>
  <si>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MELBON 19N-W8HZ</t>
  </si>
  <si>
    <t>SWNW  - 17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</si>
</sst>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7" sqref="H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229.04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229.04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0.56000000000000005</v>
      </c>
      <c r="D4" s="18">
        <v>229.04</v>
      </c>
      <c r="E4" s="5">
        <v>116</v>
      </c>
      <c r="F4" s="5">
        <v>-0.32</v>
      </c>
      <c r="G4" s="5">
        <v>-0.37</v>
      </c>
    </row>
    <row r="5" spans="1:11" ht="15.75" thickBot="1" x14ac:dyDescent="0.3">
      <c r="A5" s="14">
        <v>47120</v>
      </c>
      <c r="B5" s="5">
        <v>216</v>
      </c>
      <c r="C5" s="6">
        <v>0.76</v>
      </c>
      <c r="D5" s="18">
        <v>246.08</v>
      </c>
      <c r="E5" s="5">
        <v>215.99</v>
      </c>
      <c r="F5" s="5">
        <v>-0.91</v>
      </c>
      <c r="G5" s="5">
        <v>-1.34</v>
      </c>
    </row>
    <row r="6" spans="1:11" ht="15.75" thickBot="1" x14ac:dyDescent="0.3">
      <c r="A6" s="11" t="s">
        <v>9</v>
      </c>
      <c r="B6" s="5">
        <v>316</v>
      </c>
      <c r="C6" s="6">
        <v>0.69</v>
      </c>
      <c r="D6" s="5">
        <v>256.08</v>
      </c>
      <c r="E6" s="5">
        <v>315.98</v>
      </c>
      <c r="F6" s="5">
        <v>-1.32</v>
      </c>
      <c r="G6" s="5">
        <v>-2.54</v>
      </c>
    </row>
    <row r="7" spans="1:11" ht="15.75" thickBot="1" x14ac:dyDescent="0.3">
      <c r="A7" s="15" t="s">
        <v>35</v>
      </c>
      <c r="B7" s="5">
        <v>416</v>
      </c>
      <c r="C7" s="6">
        <v>0.65</v>
      </c>
      <c r="D7" s="5">
        <v>282.72000000000003</v>
      </c>
      <c r="E7" s="5">
        <v>415.98</v>
      </c>
      <c r="F7" s="5">
        <v>-1.34</v>
      </c>
      <c r="G7" s="5">
        <v>-3.67</v>
      </c>
    </row>
    <row r="8" spans="1:11" ht="15.75" thickBot="1" x14ac:dyDescent="0.3">
      <c r="A8" s="22" t="s">
        <v>12</v>
      </c>
      <c r="B8" s="5">
        <v>516</v>
      </c>
      <c r="C8" s="6">
        <v>0.51</v>
      </c>
      <c r="D8" s="5">
        <v>261.89999999999998</v>
      </c>
      <c r="E8" s="5">
        <v>515.97</v>
      </c>
      <c r="F8" s="5">
        <v>-1.28</v>
      </c>
      <c r="G8" s="5">
        <v>-4.67</v>
      </c>
    </row>
    <row r="9" spans="1:11" ht="15.75" thickBot="1" x14ac:dyDescent="0.3">
      <c r="A9" s="15">
        <v>512336760</v>
      </c>
      <c r="B9" s="5">
        <v>616</v>
      </c>
      <c r="C9" s="6">
        <v>0.37</v>
      </c>
      <c r="D9" s="5">
        <v>282.60000000000002</v>
      </c>
      <c r="E9" s="5">
        <v>615.97</v>
      </c>
      <c r="F9" s="5">
        <v>-1.27</v>
      </c>
      <c r="G9" s="5">
        <v>-5.42</v>
      </c>
    </row>
    <row r="10" spans="1:11" ht="15.75" thickBot="1" x14ac:dyDescent="0.3">
      <c r="A10" s="16" t="s">
        <v>11</v>
      </c>
      <c r="B10" s="5">
        <v>716</v>
      </c>
      <c r="C10" s="6">
        <v>0.5</v>
      </c>
      <c r="D10" s="5">
        <v>248.27</v>
      </c>
      <c r="E10" s="5">
        <v>715.97</v>
      </c>
      <c r="F10" s="5">
        <v>-1.36</v>
      </c>
      <c r="G10" s="5">
        <v>-6.14</v>
      </c>
    </row>
    <row r="11" spans="1:11" ht="15.75" thickBot="1" x14ac:dyDescent="0.3">
      <c r="A11" s="19" t="s">
        <v>36</v>
      </c>
      <c r="B11" s="5">
        <v>816</v>
      </c>
      <c r="C11" s="6">
        <v>0.34</v>
      </c>
      <c r="D11" s="5">
        <v>238.82</v>
      </c>
      <c r="E11" s="5">
        <v>815.96</v>
      </c>
      <c r="F11" s="5">
        <v>-1.68</v>
      </c>
      <c r="G11" s="5">
        <v>-6.8</v>
      </c>
    </row>
    <row r="12" spans="1:11" ht="15.75" thickBot="1" x14ac:dyDescent="0.3">
      <c r="A12" s="16" t="s">
        <v>10</v>
      </c>
      <c r="B12" s="5">
        <v>916</v>
      </c>
      <c r="C12" s="6">
        <v>0.33</v>
      </c>
      <c r="D12" s="5">
        <v>235.59</v>
      </c>
      <c r="E12" s="5">
        <v>915.96</v>
      </c>
      <c r="F12" s="5">
        <v>-2</v>
      </c>
      <c r="G12" s="5">
        <v>-7.29</v>
      </c>
    </row>
    <row r="13" spans="1:11" ht="15.75" thickBot="1" x14ac:dyDescent="0.3">
      <c r="A13" s="15" t="s">
        <v>34</v>
      </c>
      <c r="B13" s="5">
        <v>993</v>
      </c>
      <c r="C13" s="6">
        <v>0.41</v>
      </c>
      <c r="D13" s="5">
        <v>331.6</v>
      </c>
      <c r="E13" s="5">
        <v>992.96</v>
      </c>
      <c r="F13" s="5">
        <v>-1.88</v>
      </c>
      <c r="G13" s="5">
        <v>-7.61</v>
      </c>
    </row>
    <row r="14" spans="1:11" ht="15.75" thickBot="1" x14ac:dyDescent="0.3">
      <c r="A14" s="16" t="s">
        <v>29</v>
      </c>
      <c r="B14" s="5">
        <v>1070</v>
      </c>
      <c r="C14" s="6">
        <v>0.28000000000000003</v>
      </c>
      <c r="D14" s="5">
        <v>257.57</v>
      </c>
      <c r="E14" s="5">
        <v>1069.96</v>
      </c>
      <c r="F14" s="5">
        <v>-1.68</v>
      </c>
      <c r="G14" s="5">
        <v>-7.92</v>
      </c>
    </row>
    <row r="15" spans="1:11" ht="15.75" thickBot="1" x14ac:dyDescent="0.3">
      <c r="A15" t="str">
        <f>INDEX(Lookup!E2:E5,Lookup!F2)</f>
        <v>Horizontal</v>
      </c>
      <c r="B15" s="5">
        <v>1164</v>
      </c>
      <c r="C15" s="6">
        <v>0.4</v>
      </c>
      <c r="D15" s="5">
        <v>269.52999999999997</v>
      </c>
      <c r="E15" s="5">
        <v>1163.96</v>
      </c>
      <c r="F15" s="5">
        <v>-1.73</v>
      </c>
      <c r="G15" s="5">
        <v>-8.4700000000000006</v>
      </c>
    </row>
    <row r="16" spans="1:11" ht="15.75" thickBot="1" x14ac:dyDescent="0.3">
      <c r="A16" s="16" t="s">
        <v>13</v>
      </c>
      <c r="B16" s="5">
        <v>1258</v>
      </c>
      <c r="C16" s="6">
        <v>1.82</v>
      </c>
      <c r="D16" s="5">
        <v>100.49</v>
      </c>
      <c r="E16" s="5">
        <v>1257.95</v>
      </c>
      <c r="F16" s="5">
        <v>-2</v>
      </c>
      <c r="G16" s="5">
        <v>-7.33</v>
      </c>
    </row>
    <row r="17" spans="1:7" ht="15.75" thickBot="1" x14ac:dyDescent="0.3">
      <c r="A17" t="str">
        <f>INDEX(Lookup!A2:A4,Lookup!B2)</f>
        <v>True</v>
      </c>
      <c r="B17" s="20">
        <v>1351</v>
      </c>
      <c r="C17" s="17">
        <v>3.92</v>
      </c>
      <c r="D17" s="17">
        <v>105.98</v>
      </c>
      <c r="E17" s="17">
        <v>1350.82</v>
      </c>
      <c r="F17" s="17">
        <v>-3.15</v>
      </c>
      <c r="G17" s="17">
        <v>-2.83</v>
      </c>
    </row>
    <row r="18" spans="1:7" ht="15.75" thickBot="1" x14ac:dyDescent="0.3">
      <c r="A18" s="16" t="s">
        <v>15</v>
      </c>
      <c r="B18" s="21">
        <v>1445</v>
      </c>
      <c r="C18" s="1">
        <v>5.94</v>
      </c>
      <c r="D18" s="1">
        <v>110.04</v>
      </c>
      <c r="E18" s="1">
        <v>1444.47</v>
      </c>
      <c r="F18" s="1">
        <v>-5.7</v>
      </c>
      <c r="G18" s="1">
        <v>4.83</v>
      </c>
    </row>
    <row r="19" spans="1:7" x14ac:dyDescent="0.25">
      <c r="A19" t="e">
        <f>INDEX(Lookup!C2:C12,Lookup!D2)</f>
        <v>#VALUE!</v>
      </c>
      <c r="B19" s="21">
        <v>1538</v>
      </c>
      <c r="C19" s="1">
        <v>7.91</v>
      </c>
      <c r="D19" s="1">
        <v>105.52</v>
      </c>
      <c r="E19" s="1">
        <v>1536.79</v>
      </c>
      <c r="F19" s="1">
        <v>-9.06</v>
      </c>
      <c r="G19" s="1">
        <v>15.52</v>
      </c>
    </row>
    <row r="20" spans="1:7" x14ac:dyDescent="0.25">
      <c r="B20" s="21">
        <v>1632</v>
      </c>
      <c r="C20" s="1">
        <v>9.34</v>
      </c>
      <c r="D20" s="1">
        <v>104.85</v>
      </c>
      <c r="E20" s="1">
        <v>1629.72</v>
      </c>
      <c r="F20" s="1">
        <v>-12.75</v>
      </c>
      <c r="G20" s="1">
        <v>29.13</v>
      </c>
    </row>
    <row r="21" spans="1:7" x14ac:dyDescent="0.25">
      <c r="B21" s="21">
        <v>1725</v>
      </c>
      <c r="C21" s="1">
        <v>11.27</v>
      </c>
      <c r="D21" s="1">
        <v>106.27</v>
      </c>
      <c r="E21" s="1">
        <v>1721.22</v>
      </c>
      <c r="F21" s="1">
        <v>-17.23</v>
      </c>
      <c r="G21" s="1">
        <v>45.15</v>
      </c>
    </row>
    <row r="22" spans="1:7" x14ac:dyDescent="0.25">
      <c r="B22" s="21">
        <v>1819</v>
      </c>
      <c r="C22" s="1">
        <v>10.96</v>
      </c>
      <c r="D22" s="1">
        <v>103.85</v>
      </c>
      <c r="E22" s="1">
        <v>1813.46</v>
      </c>
      <c r="F22" s="1">
        <v>-21.94</v>
      </c>
      <c r="G22" s="1">
        <v>62.64</v>
      </c>
    </row>
    <row r="23" spans="1:7" x14ac:dyDescent="0.25">
      <c r="B23" s="21">
        <v>1912</v>
      </c>
      <c r="C23" s="1">
        <v>10.33</v>
      </c>
      <c r="D23" s="1">
        <v>104.07</v>
      </c>
      <c r="E23" s="1">
        <v>1904.86</v>
      </c>
      <c r="F23" s="1">
        <v>-26.08</v>
      </c>
      <c r="G23" s="1">
        <v>79.31</v>
      </c>
    </row>
    <row r="24" spans="1:7" x14ac:dyDescent="0.25">
      <c r="B24" s="21">
        <v>1998</v>
      </c>
      <c r="C24" s="1">
        <v>10.28</v>
      </c>
      <c r="D24" s="1">
        <v>99.4</v>
      </c>
      <c r="E24" s="1">
        <v>1989.47</v>
      </c>
      <c r="F24" s="1">
        <v>-29.21</v>
      </c>
      <c r="G24" s="1">
        <v>94.36</v>
      </c>
    </row>
    <row r="25" spans="1:7" x14ac:dyDescent="0.25">
      <c r="B25" s="21">
        <v>2083</v>
      </c>
      <c r="C25" s="1">
        <v>11.11</v>
      </c>
      <c r="D25" s="1">
        <v>101.63</v>
      </c>
      <c r="E25" s="1">
        <v>2072.9899999999998</v>
      </c>
      <c r="F25" s="1">
        <v>-32.1</v>
      </c>
      <c r="G25" s="1">
        <v>109.87</v>
      </c>
    </row>
    <row r="26" spans="1:7" x14ac:dyDescent="0.25">
      <c r="B26" s="21">
        <v>2169</v>
      </c>
      <c r="C26" s="1">
        <v>9.9700000000000006</v>
      </c>
      <c r="D26" s="1">
        <v>100.72</v>
      </c>
      <c r="E26" s="1">
        <v>2157.54</v>
      </c>
      <c r="F26" s="1">
        <v>-35.159999999999997</v>
      </c>
      <c r="G26" s="1">
        <v>125.3</v>
      </c>
    </row>
    <row r="27" spans="1:7" x14ac:dyDescent="0.25">
      <c r="B27" s="21">
        <v>2254</v>
      </c>
      <c r="C27" s="1">
        <v>9.8800000000000008</v>
      </c>
      <c r="D27" s="1">
        <v>105.67</v>
      </c>
      <c r="E27" s="1">
        <v>2241.27</v>
      </c>
      <c r="F27" s="1">
        <v>-38.49</v>
      </c>
      <c r="G27" s="1">
        <v>139.55000000000001</v>
      </c>
    </row>
    <row r="28" spans="1:7" x14ac:dyDescent="0.25">
      <c r="B28" s="21">
        <v>2339</v>
      </c>
      <c r="C28" s="1">
        <v>10.119999999999999</v>
      </c>
      <c r="D28" s="1">
        <v>106.59</v>
      </c>
      <c r="E28" s="1">
        <v>2324.98</v>
      </c>
      <c r="F28" s="1">
        <v>-42.6</v>
      </c>
      <c r="G28" s="1">
        <v>153.72999999999999</v>
      </c>
    </row>
    <row r="29" spans="1:7" x14ac:dyDescent="0.25">
      <c r="B29" s="21">
        <v>2425</v>
      </c>
      <c r="C29" s="1">
        <v>10.7</v>
      </c>
      <c r="D29" s="1">
        <v>109.95</v>
      </c>
      <c r="E29" s="1">
        <v>2409.56</v>
      </c>
      <c r="F29" s="1">
        <v>-47.48</v>
      </c>
      <c r="G29" s="1">
        <v>168.47</v>
      </c>
    </row>
    <row r="30" spans="1:7" x14ac:dyDescent="0.25">
      <c r="B30" s="21">
        <v>2510</v>
      </c>
      <c r="C30" s="1">
        <v>11.44</v>
      </c>
      <c r="D30" s="1">
        <v>108.04</v>
      </c>
      <c r="E30" s="1">
        <v>2492.98</v>
      </c>
      <c r="F30" s="1">
        <v>-52.78</v>
      </c>
      <c r="G30" s="1">
        <v>183.91</v>
      </c>
    </row>
    <row r="31" spans="1:7" x14ac:dyDescent="0.25">
      <c r="B31" s="21">
        <v>2595</v>
      </c>
      <c r="C31" s="1">
        <v>9.4700000000000006</v>
      </c>
      <c r="D31" s="1">
        <v>106.99</v>
      </c>
      <c r="E31" s="1">
        <v>2576.5700000000002</v>
      </c>
      <c r="F31" s="1">
        <v>-57.43</v>
      </c>
      <c r="G31" s="1">
        <v>198.61</v>
      </c>
    </row>
    <row r="32" spans="1:7" x14ac:dyDescent="0.25">
      <c r="B32" s="4">
        <v>2681</v>
      </c>
      <c r="C32" s="1">
        <v>9.7100000000000009</v>
      </c>
      <c r="D32" s="1">
        <v>104.33</v>
      </c>
      <c r="E32" s="1">
        <v>2661.36</v>
      </c>
      <c r="F32" s="1">
        <v>-61.3</v>
      </c>
      <c r="G32" s="1">
        <v>212.4</v>
      </c>
    </row>
    <row r="33" spans="2:7" x14ac:dyDescent="0.25">
      <c r="B33" s="4">
        <v>2766</v>
      </c>
      <c r="C33" s="1">
        <v>9.52</v>
      </c>
      <c r="D33" s="1">
        <v>105.21</v>
      </c>
      <c r="E33" s="1">
        <v>2745.17</v>
      </c>
      <c r="F33" s="1">
        <v>-64.92</v>
      </c>
      <c r="G33" s="1">
        <v>226.13</v>
      </c>
    </row>
    <row r="34" spans="2:7" x14ac:dyDescent="0.25">
      <c r="B34" s="4">
        <v>2852</v>
      </c>
      <c r="C34" s="1">
        <v>9.94</v>
      </c>
      <c r="D34" s="1">
        <v>107.45</v>
      </c>
      <c r="E34" s="1">
        <v>2829.93</v>
      </c>
      <c r="F34" s="1">
        <v>-69.010000000000005</v>
      </c>
      <c r="G34" s="1">
        <v>240.07</v>
      </c>
    </row>
    <row r="35" spans="2:7" x14ac:dyDescent="0.25">
      <c r="B35" s="4">
        <v>2937</v>
      </c>
      <c r="C35" s="1">
        <v>8.48</v>
      </c>
      <c r="D35" s="1">
        <v>108.51</v>
      </c>
      <c r="E35" s="1">
        <v>2913.84</v>
      </c>
      <c r="F35" s="1">
        <v>-73.2</v>
      </c>
      <c r="G35" s="1">
        <v>253.02</v>
      </c>
    </row>
    <row r="36" spans="2:7" x14ac:dyDescent="0.25">
      <c r="B36" s="4">
        <v>3023</v>
      </c>
      <c r="C36" s="1">
        <v>7.65</v>
      </c>
      <c r="D36" s="1">
        <v>106.58</v>
      </c>
      <c r="E36" s="1">
        <v>2998.98</v>
      </c>
      <c r="F36" s="1">
        <v>-76.84</v>
      </c>
      <c r="G36" s="1">
        <v>264.52</v>
      </c>
    </row>
    <row r="37" spans="2:7" x14ac:dyDescent="0.25">
      <c r="B37" s="4">
        <v>3108</v>
      </c>
      <c r="C37" s="1">
        <v>6.74</v>
      </c>
      <c r="D37" s="1">
        <v>107.33</v>
      </c>
      <c r="E37" s="1">
        <v>3083.31</v>
      </c>
      <c r="F37" s="1">
        <v>-79.94</v>
      </c>
      <c r="G37" s="1">
        <v>274.7</v>
      </c>
    </row>
    <row r="38" spans="2:7" x14ac:dyDescent="0.25">
      <c r="B38" s="4">
        <v>3194</v>
      </c>
      <c r="C38" s="1">
        <v>5.83</v>
      </c>
      <c r="D38" s="1">
        <v>106.78</v>
      </c>
      <c r="E38" s="1">
        <v>3168.8</v>
      </c>
      <c r="F38" s="1">
        <v>-82.71</v>
      </c>
      <c r="G38" s="1">
        <v>283.7</v>
      </c>
    </row>
    <row r="39" spans="2:7" x14ac:dyDescent="0.25">
      <c r="B39" s="4">
        <v>3279</v>
      </c>
      <c r="C39" s="1">
        <v>4.97</v>
      </c>
      <c r="D39" s="1">
        <v>106.28</v>
      </c>
      <c r="E39" s="1">
        <v>3253.42</v>
      </c>
      <c r="F39" s="1">
        <v>-84.99</v>
      </c>
      <c r="G39" s="1">
        <v>291.37</v>
      </c>
    </row>
    <row r="40" spans="2:7" x14ac:dyDescent="0.25">
      <c r="B40" s="4">
        <v>3364</v>
      </c>
      <c r="C40" s="1">
        <v>4.29</v>
      </c>
      <c r="D40" s="1">
        <v>101.84</v>
      </c>
      <c r="E40" s="1">
        <v>3338.14</v>
      </c>
      <c r="F40" s="1">
        <v>-86.67</v>
      </c>
      <c r="G40" s="1">
        <v>298.01</v>
      </c>
    </row>
    <row r="41" spans="2:7" x14ac:dyDescent="0.25">
      <c r="B41" s="4">
        <v>3450</v>
      </c>
      <c r="C41" s="1">
        <v>3.66</v>
      </c>
      <c r="D41" s="1">
        <v>97.26</v>
      </c>
      <c r="E41" s="1">
        <v>3423.93</v>
      </c>
      <c r="F41" s="1">
        <v>-87.68</v>
      </c>
      <c r="G41" s="1">
        <v>303.88</v>
      </c>
    </row>
    <row r="42" spans="2:7" x14ac:dyDescent="0.25">
      <c r="B42" s="4">
        <v>3535</v>
      </c>
      <c r="C42" s="1">
        <v>2.87</v>
      </c>
      <c r="D42" s="1">
        <v>98.09</v>
      </c>
      <c r="E42" s="1">
        <v>3508.8</v>
      </c>
      <c r="F42" s="1">
        <v>-88.32</v>
      </c>
      <c r="G42" s="1">
        <v>308.68</v>
      </c>
    </row>
    <row r="43" spans="2:7" x14ac:dyDescent="0.25">
      <c r="B43" s="4">
        <v>3620</v>
      </c>
      <c r="C43" s="1">
        <v>1.57</v>
      </c>
      <c r="D43" s="1">
        <v>85.96</v>
      </c>
      <c r="E43" s="1">
        <v>3593.73</v>
      </c>
      <c r="F43" s="1">
        <v>-88.54</v>
      </c>
      <c r="G43" s="1">
        <v>311.95</v>
      </c>
    </row>
    <row r="44" spans="2:7" x14ac:dyDescent="0.25">
      <c r="B44" s="4">
        <v>3706</v>
      </c>
      <c r="C44" s="1">
        <v>0.9</v>
      </c>
      <c r="D44" s="1">
        <v>108.02</v>
      </c>
      <c r="E44" s="1">
        <v>3679.71</v>
      </c>
      <c r="F44" s="1">
        <v>-88.66</v>
      </c>
      <c r="G44" s="1">
        <v>313.77</v>
      </c>
    </row>
    <row r="45" spans="2:7" x14ac:dyDescent="0.25">
      <c r="B45" s="4">
        <v>3791</v>
      </c>
      <c r="C45" s="1">
        <v>1.76</v>
      </c>
      <c r="D45" s="1">
        <v>155.19</v>
      </c>
      <c r="E45" s="1">
        <v>3764.69</v>
      </c>
      <c r="F45" s="1">
        <v>-90.06</v>
      </c>
      <c r="G45" s="1">
        <v>314.95</v>
      </c>
    </row>
    <row r="46" spans="2:7" x14ac:dyDescent="0.25">
      <c r="B46" s="4">
        <v>3876</v>
      </c>
      <c r="C46" s="1">
        <v>0.65</v>
      </c>
      <c r="D46" s="1">
        <v>159.99</v>
      </c>
      <c r="E46" s="1">
        <v>3849.67</v>
      </c>
      <c r="F46" s="1">
        <v>-91.69</v>
      </c>
      <c r="G46" s="1">
        <v>315.66000000000003</v>
      </c>
    </row>
    <row r="47" spans="2:7" x14ac:dyDescent="0.25">
      <c r="B47" s="4">
        <v>3961</v>
      </c>
      <c r="C47" s="1">
        <v>0.89</v>
      </c>
      <c r="D47" s="1">
        <v>144.69</v>
      </c>
      <c r="E47" s="1">
        <v>3934.66</v>
      </c>
      <c r="F47" s="1">
        <v>-92.68</v>
      </c>
      <c r="G47" s="1">
        <v>316.20999999999998</v>
      </c>
    </row>
    <row r="48" spans="2:7" x14ac:dyDescent="0.25">
      <c r="B48" s="4">
        <v>4047</v>
      </c>
      <c r="C48" s="1">
        <v>0.79</v>
      </c>
      <c r="D48" s="1">
        <v>216.1</v>
      </c>
      <c r="E48" s="1">
        <v>4020.65</v>
      </c>
      <c r="F48" s="1">
        <v>-93.71</v>
      </c>
      <c r="G48" s="1">
        <v>316.25</v>
      </c>
    </row>
    <row r="49" spans="2:7" x14ac:dyDescent="0.25">
      <c r="B49" s="4">
        <v>4132</v>
      </c>
      <c r="C49" s="1">
        <v>0.82</v>
      </c>
      <c r="D49" s="1">
        <v>201.25</v>
      </c>
      <c r="E49" s="1">
        <v>4105.6499999999996</v>
      </c>
      <c r="F49" s="1">
        <v>-94.75</v>
      </c>
      <c r="G49" s="1">
        <v>315.68</v>
      </c>
    </row>
    <row r="50" spans="2:7" x14ac:dyDescent="0.25">
      <c r="B50" s="4">
        <v>4217</v>
      </c>
      <c r="C50" s="1">
        <v>0.73</v>
      </c>
      <c r="D50" s="1">
        <v>216.2</v>
      </c>
      <c r="E50" s="1">
        <v>4190.6400000000003</v>
      </c>
      <c r="F50" s="1">
        <v>-95.75</v>
      </c>
      <c r="G50" s="1">
        <v>315.14</v>
      </c>
    </row>
    <row r="51" spans="2:7" x14ac:dyDescent="0.25">
      <c r="B51" s="4">
        <v>4302</v>
      </c>
      <c r="C51" s="1">
        <v>1.39</v>
      </c>
      <c r="D51" s="1">
        <v>247.34</v>
      </c>
      <c r="E51" s="1">
        <v>4275.62</v>
      </c>
      <c r="F51" s="1">
        <v>-96.59</v>
      </c>
      <c r="G51" s="1">
        <v>313.87</v>
      </c>
    </row>
    <row r="52" spans="2:7" x14ac:dyDescent="0.25">
      <c r="B52" s="4">
        <v>4388</v>
      </c>
      <c r="C52" s="1">
        <v>2.0099999999999998</v>
      </c>
      <c r="D52" s="1">
        <v>255.42</v>
      </c>
      <c r="E52" s="1">
        <v>4361.59</v>
      </c>
      <c r="F52" s="1">
        <v>-97.37</v>
      </c>
      <c r="G52" s="1">
        <v>311.45</v>
      </c>
    </row>
    <row r="53" spans="2:7" x14ac:dyDescent="0.25">
      <c r="B53" s="4">
        <v>4473</v>
      </c>
      <c r="C53" s="1">
        <v>0.97</v>
      </c>
      <c r="D53" s="1">
        <v>259.38</v>
      </c>
      <c r="E53" s="1">
        <v>4446.5600000000004</v>
      </c>
      <c r="F53" s="1">
        <v>-97.88</v>
      </c>
      <c r="G53" s="1">
        <v>309.3</v>
      </c>
    </row>
    <row r="54" spans="2:7" x14ac:dyDescent="0.25">
      <c r="B54" s="4">
        <v>4558</v>
      </c>
      <c r="C54" s="1">
        <v>0.93</v>
      </c>
      <c r="D54" s="1">
        <v>303.07</v>
      </c>
      <c r="E54" s="1">
        <v>4531.54</v>
      </c>
      <c r="F54" s="1">
        <v>-97.63</v>
      </c>
      <c r="G54" s="1">
        <v>308.01</v>
      </c>
    </row>
    <row r="55" spans="2:7" x14ac:dyDescent="0.25">
      <c r="B55" s="4">
        <v>4644</v>
      </c>
      <c r="C55" s="1">
        <v>0.97</v>
      </c>
      <c r="D55" s="1">
        <v>293.68</v>
      </c>
      <c r="E55" s="1">
        <v>4617.53</v>
      </c>
      <c r="F55" s="1">
        <v>-96.96</v>
      </c>
      <c r="G55" s="1">
        <v>306.76</v>
      </c>
    </row>
    <row r="56" spans="2:7" x14ac:dyDescent="0.25">
      <c r="B56" s="4">
        <v>4729</v>
      </c>
      <c r="C56" s="1">
        <v>1.29</v>
      </c>
      <c r="D56" s="1">
        <v>287.92</v>
      </c>
      <c r="E56" s="1">
        <v>4702.5200000000004</v>
      </c>
      <c r="F56" s="1">
        <v>-96.38</v>
      </c>
      <c r="G56" s="1">
        <v>305.19</v>
      </c>
    </row>
    <row r="57" spans="2:7" x14ac:dyDescent="0.25">
      <c r="B57" s="4">
        <v>4814</v>
      </c>
      <c r="C57" s="1">
        <v>0.5</v>
      </c>
      <c r="D57" s="1">
        <v>321.26</v>
      </c>
      <c r="E57" s="1">
        <v>4787.51</v>
      </c>
      <c r="F57" s="1">
        <v>-95.79</v>
      </c>
      <c r="G57" s="1">
        <v>304.05</v>
      </c>
    </row>
    <row r="58" spans="2:7" x14ac:dyDescent="0.25">
      <c r="B58" s="4">
        <v>4899</v>
      </c>
      <c r="C58" s="1">
        <v>0.89</v>
      </c>
      <c r="D58" s="1">
        <v>13.06</v>
      </c>
      <c r="E58" s="1">
        <v>4872.5</v>
      </c>
      <c r="F58" s="1">
        <v>-94.86</v>
      </c>
      <c r="G58" s="1">
        <v>303.97000000000003</v>
      </c>
    </row>
    <row r="59" spans="2:7" x14ac:dyDescent="0.25">
      <c r="B59" s="4">
        <v>4984</v>
      </c>
      <c r="C59" s="1">
        <v>1.23</v>
      </c>
      <c r="D59" s="1">
        <v>29.63</v>
      </c>
      <c r="E59" s="1">
        <v>4957.49</v>
      </c>
      <c r="F59" s="1">
        <v>-93.42</v>
      </c>
      <c r="G59" s="1">
        <v>304.57</v>
      </c>
    </row>
    <row r="60" spans="2:7" x14ac:dyDescent="0.25">
      <c r="B60" s="4">
        <v>5070</v>
      </c>
      <c r="C60" s="1">
        <v>1.38</v>
      </c>
      <c r="D60" s="1">
        <v>43.25</v>
      </c>
      <c r="E60" s="1">
        <v>5043.46</v>
      </c>
      <c r="F60" s="1">
        <v>-91.87</v>
      </c>
      <c r="G60" s="1">
        <v>305.73</v>
      </c>
    </row>
    <row r="61" spans="2:7" x14ac:dyDescent="0.25">
      <c r="B61" s="4">
        <v>5155</v>
      </c>
      <c r="C61" s="1">
        <v>0.99</v>
      </c>
      <c r="D61" s="1">
        <v>58.06</v>
      </c>
      <c r="E61" s="1">
        <v>5128.45</v>
      </c>
      <c r="F61" s="1">
        <v>-90.73</v>
      </c>
      <c r="G61" s="1">
        <v>307.06</v>
      </c>
    </row>
    <row r="62" spans="2:7" x14ac:dyDescent="0.25">
      <c r="B62" s="4">
        <v>5240</v>
      </c>
      <c r="C62" s="1">
        <v>0.9</v>
      </c>
      <c r="D62" s="1">
        <v>55.43</v>
      </c>
      <c r="E62" s="1">
        <v>5213.43</v>
      </c>
      <c r="F62" s="1">
        <v>-89.97</v>
      </c>
      <c r="G62" s="1">
        <v>308.23</v>
      </c>
    </row>
    <row r="63" spans="2:7" x14ac:dyDescent="0.25">
      <c r="B63" s="4">
        <v>5325</v>
      </c>
      <c r="C63" s="1">
        <v>0.76</v>
      </c>
      <c r="D63" s="1">
        <v>35.020000000000003</v>
      </c>
      <c r="E63" s="1">
        <v>5298.42</v>
      </c>
      <c r="F63" s="1">
        <v>-89.13</v>
      </c>
      <c r="G63" s="1">
        <v>309.10000000000002</v>
      </c>
    </row>
    <row r="64" spans="2:7" x14ac:dyDescent="0.25">
      <c r="B64" s="4">
        <v>5411</v>
      </c>
      <c r="C64" s="1">
        <v>0.94</v>
      </c>
      <c r="D64" s="1">
        <v>14.15</v>
      </c>
      <c r="E64" s="1">
        <v>5384.42</v>
      </c>
      <c r="F64" s="1">
        <v>-87.97</v>
      </c>
      <c r="G64" s="1">
        <v>309.60000000000002</v>
      </c>
    </row>
    <row r="65" spans="2:7" x14ac:dyDescent="0.25">
      <c r="B65" s="4">
        <v>5496</v>
      </c>
      <c r="C65" s="1">
        <v>0.86</v>
      </c>
      <c r="D65" s="1">
        <v>349.85</v>
      </c>
      <c r="E65" s="1">
        <v>5469.41</v>
      </c>
      <c r="F65" s="1">
        <v>-86.67</v>
      </c>
      <c r="G65" s="1">
        <v>309.66000000000003</v>
      </c>
    </row>
    <row r="66" spans="2:7" x14ac:dyDescent="0.25">
      <c r="B66" s="4">
        <v>5581</v>
      </c>
      <c r="C66" s="1">
        <v>0.9</v>
      </c>
      <c r="D66" s="1">
        <v>339.2</v>
      </c>
      <c r="E66" s="1">
        <v>5554.4</v>
      </c>
      <c r="F66" s="1">
        <v>-85.42</v>
      </c>
      <c r="G66" s="1">
        <v>309.31</v>
      </c>
    </row>
    <row r="67" spans="2:7" x14ac:dyDescent="0.25">
      <c r="B67" s="4">
        <v>5667</v>
      </c>
      <c r="C67" s="1">
        <v>0.94</v>
      </c>
      <c r="D67" s="1">
        <v>333.6</v>
      </c>
      <c r="E67" s="1">
        <v>5640.38</v>
      </c>
      <c r="F67" s="1">
        <v>-84.16</v>
      </c>
      <c r="G67" s="1">
        <v>308.76</v>
      </c>
    </row>
    <row r="68" spans="2:7" x14ac:dyDescent="0.25">
      <c r="B68" s="4">
        <v>5752</v>
      </c>
      <c r="C68" s="1">
        <v>0.98</v>
      </c>
      <c r="D68" s="1">
        <v>332.85</v>
      </c>
      <c r="E68" s="1">
        <v>5725.37</v>
      </c>
      <c r="F68" s="1">
        <v>-82.88</v>
      </c>
      <c r="G68" s="1">
        <v>308.12</v>
      </c>
    </row>
    <row r="69" spans="2:7" x14ac:dyDescent="0.25">
      <c r="B69" s="4">
        <v>5837</v>
      </c>
      <c r="C69" s="1">
        <v>1.18</v>
      </c>
      <c r="D69" s="1">
        <v>329.71</v>
      </c>
      <c r="E69" s="1">
        <v>5810.36</v>
      </c>
      <c r="F69" s="1">
        <v>-81.48</v>
      </c>
      <c r="G69" s="1">
        <v>307.33999999999997</v>
      </c>
    </row>
    <row r="70" spans="2:7" x14ac:dyDescent="0.25">
      <c r="B70" s="4">
        <v>5923</v>
      </c>
      <c r="C70" s="1">
        <v>0.98</v>
      </c>
      <c r="D70" s="1">
        <v>306.77</v>
      </c>
      <c r="E70" s="1">
        <v>5896.34</v>
      </c>
      <c r="F70" s="1">
        <v>-80.28</v>
      </c>
      <c r="G70" s="1">
        <v>306.31</v>
      </c>
    </row>
    <row r="71" spans="2:7" x14ac:dyDescent="0.25">
      <c r="B71" s="4">
        <v>6008</v>
      </c>
      <c r="C71" s="1">
        <v>0.93</v>
      </c>
      <c r="D71" s="1">
        <v>316.25</v>
      </c>
      <c r="E71" s="1">
        <v>5981.33</v>
      </c>
      <c r="F71" s="1">
        <v>-79.34</v>
      </c>
      <c r="G71" s="1">
        <v>305.25</v>
      </c>
    </row>
    <row r="72" spans="2:7" x14ac:dyDescent="0.25">
      <c r="B72" s="4">
        <v>6093</v>
      </c>
      <c r="C72" s="1">
        <v>1.39</v>
      </c>
      <c r="D72" s="1">
        <v>314.62</v>
      </c>
      <c r="E72" s="1">
        <v>6066.31</v>
      </c>
      <c r="F72" s="1">
        <v>-78.12</v>
      </c>
      <c r="G72" s="1">
        <v>304.04000000000002</v>
      </c>
    </row>
    <row r="73" spans="2:7" x14ac:dyDescent="0.25">
      <c r="B73" s="4">
        <v>6178</v>
      </c>
      <c r="C73" s="1">
        <v>1.26</v>
      </c>
      <c r="D73" s="1">
        <v>323.07</v>
      </c>
      <c r="E73" s="1">
        <v>6151.29</v>
      </c>
      <c r="F73" s="1">
        <v>-76.650000000000006</v>
      </c>
      <c r="G73" s="1">
        <v>302.74</v>
      </c>
    </row>
    <row r="74" spans="2:7" x14ac:dyDescent="0.25">
      <c r="B74" s="4">
        <v>6264</v>
      </c>
      <c r="C74" s="1">
        <v>1.39</v>
      </c>
      <c r="D74" s="1">
        <v>302.61</v>
      </c>
      <c r="E74" s="1">
        <v>6237.27</v>
      </c>
      <c r="F74" s="1">
        <v>-75.33</v>
      </c>
      <c r="G74" s="1">
        <v>301.3</v>
      </c>
    </row>
    <row r="75" spans="2:7" x14ac:dyDescent="0.25">
      <c r="B75" s="4">
        <v>6348</v>
      </c>
      <c r="C75" s="1">
        <v>1.55</v>
      </c>
      <c r="D75" s="1">
        <v>312.38</v>
      </c>
      <c r="E75" s="1">
        <v>6321.24</v>
      </c>
      <c r="F75" s="1">
        <v>-74.02</v>
      </c>
      <c r="G75" s="1">
        <v>299.60000000000002</v>
      </c>
    </row>
    <row r="76" spans="2:7" x14ac:dyDescent="0.25">
      <c r="B76" s="4">
        <v>6434</v>
      </c>
      <c r="C76" s="1">
        <v>1.32</v>
      </c>
      <c r="D76" s="1">
        <v>294.89</v>
      </c>
      <c r="E76" s="1">
        <v>6407.21</v>
      </c>
      <c r="F76" s="1">
        <v>-72.819999999999993</v>
      </c>
      <c r="G76" s="1">
        <v>297.83999999999997</v>
      </c>
    </row>
    <row r="77" spans="2:7" x14ac:dyDescent="0.25">
      <c r="B77" s="4">
        <v>6520</v>
      </c>
      <c r="C77" s="1">
        <v>2.1800000000000002</v>
      </c>
      <c r="D77" s="1">
        <v>289.87</v>
      </c>
      <c r="E77" s="1">
        <v>6493.17</v>
      </c>
      <c r="F77" s="1">
        <v>-71.84</v>
      </c>
      <c r="G77" s="1">
        <v>295.39999999999998</v>
      </c>
    </row>
    <row r="78" spans="2:7" x14ac:dyDescent="0.25">
      <c r="B78" s="4">
        <v>6568</v>
      </c>
      <c r="C78" s="1">
        <v>1.34</v>
      </c>
      <c r="D78" s="1">
        <v>280.08</v>
      </c>
      <c r="E78" s="1">
        <v>6541.15</v>
      </c>
      <c r="F78" s="1">
        <v>-71.430000000000007</v>
      </c>
      <c r="G78" s="1">
        <v>293.99</v>
      </c>
    </row>
    <row r="79" spans="2:7" x14ac:dyDescent="0.25">
      <c r="B79" s="4">
        <v>6611</v>
      </c>
      <c r="C79" s="1">
        <v>1.3</v>
      </c>
      <c r="D79" s="1">
        <v>302.27999999999997</v>
      </c>
      <c r="E79" s="1">
        <v>6584.14</v>
      </c>
      <c r="F79" s="1">
        <v>-71.09</v>
      </c>
      <c r="G79" s="1">
        <v>293.08</v>
      </c>
    </row>
    <row r="80" spans="2:7" x14ac:dyDescent="0.25">
      <c r="B80" s="4">
        <v>6654</v>
      </c>
      <c r="C80" s="1">
        <v>4.22</v>
      </c>
      <c r="D80" s="1">
        <v>3.23</v>
      </c>
      <c r="E80" s="1">
        <v>6627.09</v>
      </c>
      <c r="F80" s="1">
        <v>-69.25</v>
      </c>
      <c r="G80" s="1">
        <v>292.76</v>
      </c>
    </row>
    <row r="81" spans="2:7" x14ac:dyDescent="0.25">
      <c r="B81" s="4">
        <v>6696</v>
      </c>
      <c r="C81" s="1">
        <v>8.39</v>
      </c>
      <c r="D81" s="1">
        <v>3.49</v>
      </c>
      <c r="E81" s="1">
        <v>6668.83</v>
      </c>
      <c r="F81" s="1">
        <v>-64.64</v>
      </c>
      <c r="G81" s="1">
        <v>293.04000000000002</v>
      </c>
    </row>
    <row r="82" spans="2:7" x14ac:dyDescent="0.25">
      <c r="B82" s="4">
        <v>6739</v>
      </c>
      <c r="C82" s="1">
        <v>12.34</v>
      </c>
      <c r="D82" s="1">
        <v>8.48</v>
      </c>
      <c r="E82" s="1">
        <v>6711.12</v>
      </c>
      <c r="F82" s="1">
        <v>-56.96</v>
      </c>
      <c r="G82" s="1">
        <v>293.89999999999998</v>
      </c>
    </row>
    <row r="83" spans="2:7" x14ac:dyDescent="0.25">
      <c r="B83" s="4">
        <v>6782</v>
      </c>
      <c r="C83" s="1">
        <v>15.92</v>
      </c>
      <c r="D83" s="1">
        <v>6.86</v>
      </c>
      <c r="E83" s="1">
        <v>6752.81</v>
      </c>
      <c r="F83" s="1">
        <v>-46.56</v>
      </c>
      <c r="G83" s="1">
        <v>295.29000000000002</v>
      </c>
    </row>
    <row r="84" spans="2:7" x14ac:dyDescent="0.25">
      <c r="B84" s="4">
        <v>6824</v>
      </c>
      <c r="C84" s="1">
        <v>20.36</v>
      </c>
      <c r="D84" s="1">
        <v>1.83</v>
      </c>
      <c r="E84" s="1">
        <v>6792.72</v>
      </c>
      <c r="F84" s="1">
        <v>-33.53</v>
      </c>
      <c r="G84" s="1">
        <v>296.20999999999998</v>
      </c>
    </row>
    <row r="85" spans="2:7" x14ac:dyDescent="0.25">
      <c r="B85" s="4">
        <v>6867</v>
      </c>
      <c r="C85" s="1">
        <v>24.4</v>
      </c>
      <c r="D85" s="1">
        <v>358.61</v>
      </c>
      <c r="E85" s="1">
        <v>6832.47</v>
      </c>
      <c r="F85" s="1">
        <v>-17.170000000000002</v>
      </c>
      <c r="G85" s="1">
        <v>296.23</v>
      </c>
    </row>
    <row r="86" spans="2:7" x14ac:dyDescent="0.25">
      <c r="B86" s="4">
        <v>6909</v>
      </c>
      <c r="C86" s="1">
        <v>29.08</v>
      </c>
      <c r="D86" s="1">
        <v>356.41</v>
      </c>
      <c r="E86" s="1">
        <v>6869.97</v>
      </c>
      <c r="F86" s="1">
        <v>1.7</v>
      </c>
      <c r="G86" s="1">
        <v>295.38</v>
      </c>
    </row>
    <row r="87" spans="2:7" x14ac:dyDescent="0.25">
      <c r="B87" s="4">
        <v>6952</v>
      </c>
      <c r="C87" s="1">
        <v>34.08</v>
      </c>
      <c r="D87" s="1">
        <v>356.68</v>
      </c>
      <c r="E87" s="1">
        <v>6906.59</v>
      </c>
      <c r="F87" s="1">
        <v>24.17</v>
      </c>
      <c r="G87" s="1">
        <v>294.02999999999997</v>
      </c>
    </row>
    <row r="88" spans="2:7" x14ac:dyDescent="0.25">
      <c r="B88" s="4">
        <v>6995</v>
      </c>
      <c r="C88" s="1">
        <v>38.89</v>
      </c>
      <c r="D88" s="1">
        <v>358.25</v>
      </c>
      <c r="E88" s="1">
        <v>6941.15</v>
      </c>
      <c r="F88" s="1">
        <v>49.71</v>
      </c>
      <c r="G88" s="1">
        <v>292.92</v>
      </c>
    </row>
    <row r="89" spans="2:7" x14ac:dyDescent="0.25">
      <c r="B89" s="4">
        <v>7037</v>
      </c>
      <c r="C89" s="1">
        <v>42.97</v>
      </c>
      <c r="D89" s="1">
        <v>358.57</v>
      </c>
      <c r="E89" s="1">
        <v>6972.88</v>
      </c>
      <c r="F89" s="1">
        <v>77.209999999999994</v>
      </c>
      <c r="G89" s="1">
        <v>292.16000000000003</v>
      </c>
    </row>
    <row r="90" spans="2:7" x14ac:dyDescent="0.25">
      <c r="B90" s="4">
        <v>7080</v>
      </c>
      <c r="C90" s="1">
        <v>47.3</v>
      </c>
      <c r="D90" s="1">
        <v>358.72</v>
      </c>
      <c r="E90" s="1">
        <v>7003.2</v>
      </c>
      <c r="F90" s="1">
        <v>107.67</v>
      </c>
      <c r="G90" s="1">
        <v>291.44</v>
      </c>
    </row>
    <row r="91" spans="2:7" x14ac:dyDescent="0.25">
      <c r="B91" s="4">
        <v>7122</v>
      </c>
      <c r="C91" s="1">
        <v>50.3</v>
      </c>
      <c r="D91" s="1">
        <v>359.2</v>
      </c>
      <c r="E91" s="1">
        <v>7030.87</v>
      </c>
      <c r="F91" s="1">
        <v>139.26</v>
      </c>
      <c r="G91" s="1">
        <v>290.87</v>
      </c>
    </row>
    <row r="92" spans="2:7" x14ac:dyDescent="0.25">
      <c r="B92" s="4">
        <v>7165</v>
      </c>
      <c r="C92" s="1">
        <v>53.69</v>
      </c>
      <c r="D92" s="1">
        <v>359.65</v>
      </c>
      <c r="E92" s="1">
        <v>7057.34</v>
      </c>
      <c r="F92" s="1">
        <v>173.14</v>
      </c>
      <c r="G92" s="1">
        <v>290.52999999999997</v>
      </c>
    </row>
    <row r="93" spans="2:7" x14ac:dyDescent="0.25">
      <c r="B93" s="4">
        <v>7208</v>
      </c>
      <c r="C93" s="1">
        <v>57.94</v>
      </c>
      <c r="D93" s="1">
        <v>0.13</v>
      </c>
      <c r="E93" s="1">
        <v>7081.49</v>
      </c>
      <c r="F93" s="1">
        <v>208.7</v>
      </c>
      <c r="G93" s="1">
        <v>290.47000000000003</v>
      </c>
    </row>
    <row r="94" spans="2:7" x14ac:dyDescent="0.25">
      <c r="B94" s="4">
        <v>7250</v>
      </c>
      <c r="C94" s="1">
        <v>61.63</v>
      </c>
      <c r="D94" s="1">
        <v>0.94</v>
      </c>
      <c r="E94" s="1">
        <v>7102.63</v>
      </c>
      <c r="F94" s="1">
        <v>244.98</v>
      </c>
      <c r="G94" s="1">
        <v>290.81</v>
      </c>
    </row>
    <row r="95" spans="2:7" x14ac:dyDescent="0.25">
      <c r="B95" s="4">
        <v>7293</v>
      </c>
      <c r="C95" s="1">
        <v>65.5</v>
      </c>
      <c r="D95" s="1">
        <v>0.42</v>
      </c>
      <c r="E95" s="1">
        <v>7121.77</v>
      </c>
      <c r="F95" s="1">
        <v>283.48</v>
      </c>
      <c r="G95" s="1">
        <v>291.26</v>
      </c>
    </row>
    <row r="96" spans="2:7" x14ac:dyDescent="0.25">
      <c r="B96" s="4">
        <v>7335</v>
      </c>
      <c r="C96" s="1">
        <v>69.900000000000006</v>
      </c>
      <c r="D96" s="1">
        <v>1.48</v>
      </c>
      <c r="E96" s="1">
        <v>7137.7</v>
      </c>
      <c r="F96" s="1">
        <v>322.32</v>
      </c>
      <c r="G96" s="1">
        <v>291.91000000000003</v>
      </c>
    </row>
    <row r="97" spans="2:7" x14ac:dyDescent="0.25">
      <c r="B97" s="4">
        <v>7378</v>
      </c>
      <c r="C97" s="1">
        <v>75.31</v>
      </c>
      <c r="D97" s="1">
        <v>2.35</v>
      </c>
      <c r="E97" s="1">
        <v>7150.55</v>
      </c>
      <c r="F97" s="1">
        <v>363.32</v>
      </c>
      <c r="G97" s="1">
        <v>293.29000000000002</v>
      </c>
    </row>
    <row r="98" spans="2:7" x14ac:dyDescent="0.25">
      <c r="B98" s="4">
        <v>7421</v>
      </c>
      <c r="C98" s="1">
        <v>78.92</v>
      </c>
      <c r="D98" s="1">
        <v>2.82</v>
      </c>
      <c r="E98" s="1">
        <v>7160.14</v>
      </c>
      <c r="F98" s="1">
        <v>405.18</v>
      </c>
      <c r="G98" s="1">
        <v>295.18</v>
      </c>
    </row>
    <row r="99" spans="2:7" x14ac:dyDescent="0.25">
      <c r="B99" s="4">
        <v>7464</v>
      </c>
      <c r="C99" s="1">
        <v>81.48</v>
      </c>
      <c r="D99" s="1">
        <v>3.68</v>
      </c>
      <c r="E99" s="1">
        <v>7167.46</v>
      </c>
      <c r="F99" s="1">
        <v>447.48</v>
      </c>
      <c r="G99" s="1">
        <v>297.58</v>
      </c>
    </row>
    <row r="100" spans="2:7" x14ac:dyDescent="0.25">
      <c r="B100" s="4">
        <v>7506</v>
      </c>
      <c r="C100" s="1">
        <v>85.49</v>
      </c>
      <c r="D100" s="1">
        <v>3.5</v>
      </c>
      <c r="E100" s="1">
        <v>7172.22</v>
      </c>
      <c r="F100" s="1">
        <v>489.12</v>
      </c>
      <c r="G100" s="1">
        <v>300.2</v>
      </c>
    </row>
    <row r="101" spans="2:7" x14ac:dyDescent="0.25">
      <c r="B101" s="4">
        <v>7549</v>
      </c>
      <c r="C101" s="1">
        <v>87.44</v>
      </c>
      <c r="D101" s="1">
        <v>3.09</v>
      </c>
      <c r="E101" s="1">
        <v>7174.87</v>
      </c>
      <c r="F101" s="1">
        <v>531.97</v>
      </c>
      <c r="G101" s="1">
        <v>302.66000000000003</v>
      </c>
    </row>
    <row r="102" spans="2:7" x14ac:dyDescent="0.25">
      <c r="B102" s="4">
        <v>7564</v>
      </c>
      <c r="C102" s="1">
        <v>88.02</v>
      </c>
      <c r="D102" s="1">
        <v>3.51</v>
      </c>
      <c r="E102" s="1">
        <v>7175.47</v>
      </c>
      <c r="F102" s="1">
        <v>546.92999999999995</v>
      </c>
      <c r="G102" s="1">
        <v>303.52999999999997</v>
      </c>
    </row>
    <row r="103" spans="2:7" x14ac:dyDescent="0.25">
      <c r="B103" s="4">
        <v>7608</v>
      </c>
      <c r="C103" s="1">
        <v>89.45</v>
      </c>
      <c r="D103" s="1">
        <v>3.1179999999999999</v>
      </c>
      <c r="E103" s="1">
        <v>7176.44</v>
      </c>
      <c r="F103" s="1">
        <v>590.84</v>
      </c>
      <c r="G103" s="1">
        <v>306.07</v>
      </c>
    </row>
    <row r="104" spans="2:7" x14ac:dyDescent="0.25">
      <c r="B104" s="4">
        <v>7692</v>
      </c>
      <c r="C104" s="1">
        <v>92.18</v>
      </c>
      <c r="D104" s="1">
        <v>2.37</v>
      </c>
      <c r="E104" s="1">
        <v>7175.24</v>
      </c>
      <c r="F104" s="1">
        <v>674.73</v>
      </c>
      <c r="G104" s="1">
        <v>310.08999999999997</v>
      </c>
    </row>
    <row r="105" spans="2:7" x14ac:dyDescent="0.25">
      <c r="B105" s="4">
        <v>7735</v>
      </c>
      <c r="C105" s="1">
        <v>92.71</v>
      </c>
      <c r="D105" s="1">
        <v>2.1</v>
      </c>
      <c r="E105" s="1">
        <v>7173.41</v>
      </c>
      <c r="F105" s="1">
        <v>717.66</v>
      </c>
      <c r="G105" s="1">
        <v>311.76</v>
      </c>
    </row>
    <row r="106" spans="2:7" x14ac:dyDescent="0.25">
      <c r="B106" s="4">
        <v>7820</v>
      </c>
      <c r="C106" s="1">
        <v>92.7</v>
      </c>
      <c r="D106" s="1">
        <v>1.74</v>
      </c>
      <c r="E106" s="1">
        <v>7169.4</v>
      </c>
      <c r="F106" s="1">
        <v>802.52</v>
      </c>
      <c r="G106" s="1">
        <v>314.61</v>
      </c>
    </row>
    <row r="107" spans="2:7" x14ac:dyDescent="0.25">
      <c r="B107" s="4">
        <v>7906</v>
      </c>
      <c r="C107" s="1">
        <v>90.51</v>
      </c>
      <c r="D107" s="1">
        <v>0.98</v>
      </c>
      <c r="E107" s="1">
        <v>7166.99</v>
      </c>
      <c r="F107" s="1">
        <v>888.45</v>
      </c>
      <c r="G107" s="1">
        <v>316.64999999999998</v>
      </c>
    </row>
    <row r="108" spans="2:7" x14ac:dyDescent="0.25">
      <c r="B108" s="4">
        <v>7991</v>
      </c>
      <c r="C108" s="1">
        <v>90.4</v>
      </c>
      <c r="D108" s="1">
        <v>0.61</v>
      </c>
      <c r="E108" s="1">
        <v>7166.31</v>
      </c>
      <c r="F108" s="1">
        <v>973.44</v>
      </c>
      <c r="G108" s="1">
        <v>317.83</v>
      </c>
    </row>
    <row r="109" spans="2:7" x14ac:dyDescent="0.25">
      <c r="B109" s="4">
        <v>8076</v>
      </c>
      <c r="C109" s="1">
        <v>90.06</v>
      </c>
      <c r="D109" s="1">
        <v>1.02</v>
      </c>
      <c r="E109" s="1">
        <v>7165.97</v>
      </c>
      <c r="F109" s="1">
        <v>1058.43</v>
      </c>
      <c r="G109" s="1">
        <v>319.04000000000002</v>
      </c>
    </row>
    <row r="110" spans="2:7" x14ac:dyDescent="0.25">
      <c r="B110" s="4">
        <v>8162</v>
      </c>
      <c r="C110" s="1">
        <v>89.01</v>
      </c>
      <c r="D110" s="1">
        <v>359.47</v>
      </c>
      <c r="E110" s="1">
        <v>7166.67</v>
      </c>
      <c r="F110" s="1">
        <v>1144.43</v>
      </c>
      <c r="G110" s="1">
        <v>319.41000000000003</v>
      </c>
    </row>
    <row r="111" spans="2:7" x14ac:dyDescent="0.25">
      <c r="B111" s="4">
        <v>8248</v>
      </c>
      <c r="C111" s="1">
        <v>89.38</v>
      </c>
      <c r="D111" s="1">
        <v>359.49</v>
      </c>
      <c r="E111" s="1">
        <v>7167.88</v>
      </c>
      <c r="F111" s="1">
        <v>1230.4100000000001</v>
      </c>
      <c r="G111" s="1">
        <v>318.63</v>
      </c>
    </row>
    <row r="112" spans="2:7" x14ac:dyDescent="0.25">
      <c r="B112" s="4">
        <v>8333</v>
      </c>
      <c r="C112" s="1">
        <v>90</v>
      </c>
      <c r="D112" s="1">
        <v>0.2</v>
      </c>
      <c r="E112" s="1">
        <v>7168.34</v>
      </c>
      <c r="F112" s="1">
        <v>1315.41</v>
      </c>
      <c r="G112" s="1">
        <v>318.39999999999998</v>
      </c>
    </row>
    <row r="113" spans="2:7" x14ac:dyDescent="0.25">
      <c r="B113" s="4">
        <v>8418</v>
      </c>
      <c r="C113" s="1">
        <v>88.55</v>
      </c>
      <c r="D113" s="1">
        <v>0.6</v>
      </c>
      <c r="E113" s="1">
        <v>7169.41</v>
      </c>
      <c r="F113" s="1">
        <v>1400.4</v>
      </c>
      <c r="G113" s="1">
        <v>318.99</v>
      </c>
    </row>
    <row r="114" spans="2:7" x14ac:dyDescent="0.25">
      <c r="B114" s="4">
        <v>8504</v>
      </c>
      <c r="C114" s="1">
        <v>89.07</v>
      </c>
      <c r="D114" s="1">
        <v>1.07</v>
      </c>
      <c r="E114" s="1">
        <v>7171.2</v>
      </c>
      <c r="F114" s="1">
        <v>1486.37</v>
      </c>
      <c r="G114" s="1">
        <v>320.24</v>
      </c>
    </row>
    <row r="115" spans="2:7" x14ac:dyDescent="0.25">
      <c r="B115" s="4">
        <v>8589</v>
      </c>
      <c r="C115" s="1">
        <v>90.12</v>
      </c>
      <c r="D115" s="1">
        <v>0.95</v>
      </c>
      <c r="E115" s="1">
        <v>7171.8</v>
      </c>
      <c r="F115" s="1">
        <v>1571.35</v>
      </c>
      <c r="G115" s="1">
        <v>321.74</v>
      </c>
    </row>
    <row r="116" spans="2:7" x14ac:dyDescent="0.25">
      <c r="B116" s="4">
        <v>8674</v>
      </c>
      <c r="C116" s="1">
        <v>88.91</v>
      </c>
      <c r="D116" s="1">
        <v>1.25</v>
      </c>
      <c r="E116" s="1">
        <v>7172.52</v>
      </c>
      <c r="F116" s="1">
        <v>1656.33</v>
      </c>
      <c r="G116" s="1">
        <v>323.37</v>
      </c>
    </row>
    <row r="117" spans="2:7" x14ac:dyDescent="0.25">
      <c r="B117" s="4">
        <v>8760</v>
      </c>
      <c r="C117" s="1">
        <v>89.41</v>
      </c>
      <c r="D117" s="1">
        <v>0.87</v>
      </c>
      <c r="E117" s="1">
        <v>7173.78</v>
      </c>
      <c r="F117" s="1">
        <v>1742.31</v>
      </c>
      <c r="G117" s="1">
        <v>324.95999999999998</v>
      </c>
    </row>
    <row r="118" spans="2:7" x14ac:dyDescent="0.25">
      <c r="B118" s="4">
        <v>8844</v>
      </c>
      <c r="C118" s="1">
        <v>89.41</v>
      </c>
      <c r="D118" s="1">
        <v>1.88</v>
      </c>
      <c r="E118" s="1">
        <v>7174.64</v>
      </c>
      <c r="F118" s="1">
        <v>1826.28</v>
      </c>
      <c r="G118" s="1">
        <v>326.98</v>
      </c>
    </row>
    <row r="119" spans="2:7" x14ac:dyDescent="0.25">
      <c r="B119" s="4">
        <v>8929</v>
      </c>
      <c r="C119" s="1">
        <v>89.96</v>
      </c>
      <c r="D119" s="1">
        <v>1.1000000000000001</v>
      </c>
      <c r="E119" s="1">
        <v>7175.11</v>
      </c>
      <c r="F119" s="1">
        <v>1911.25</v>
      </c>
      <c r="G119" s="1">
        <v>329.19</v>
      </c>
    </row>
    <row r="120" spans="2:7" x14ac:dyDescent="0.25">
      <c r="B120" s="4">
        <v>9015</v>
      </c>
      <c r="C120" s="1">
        <v>90.52</v>
      </c>
      <c r="D120" s="1">
        <v>1.04</v>
      </c>
      <c r="E120" s="1">
        <v>7174.75</v>
      </c>
      <c r="F120" s="1">
        <v>1997.23</v>
      </c>
      <c r="G120" s="1">
        <v>330.79</v>
      </c>
    </row>
    <row r="121" spans="2:7" x14ac:dyDescent="0.25">
      <c r="B121" s="4">
        <v>9100</v>
      </c>
      <c r="C121" s="1">
        <v>89.13</v>
      </c>
      <c r="D121" s="1">
        <v>1.31</v>
      </c>
      <c r="E121" s="1">
        <v>7175.01</v>
      </c>
      <c r="F121" s="1">
        <v>2082.21</v>
      </c>
      <c r="G121" s="1">
        <v>332.54</v>
      </c>
    </row>
    <row r="122" spans="2:7" x14ac:dyDescent="0.25">
      <c r="B122" s="4">
        <v>9185</v>
      </c>
      <c r="C122" s="1">
        <v>89.6</v>
      </c>
      <c r="D122" s="1">
        <v>0.75</v>
      </c>
      <c r="E122" s="1">
        <v>7175.95</v>
      </c>
      <c r="F122" s="1">
        <v>2167.19</v>
      </c>
      <c r="G122" s="1">
        <v>334.06</v>
      </c>
    </row>
    <row r="123" spans="2:7" x14ac:dyDescent="0.25">
      <c r="B123" s="4">
        <v>9270</v>
      </c>
      <c r="C123" s="1">
        <v>89.07</v>
      </c>
      <c r="D123" s="1">
        <v>2.6</v>
      </c>
      <c r="E123" s="1">
        <v>7176.94</v>
      </c>
      <c r="F123" s="1">
        <v>2252.15</v>
      </c>
      <c r="G123" s="1">
        <v>336.55</v>
      </c>
    </row>
    <row r="124" spans="2:7" x14ac:dyDescent="0.25">
      <c r="B124" s="4">
        <v>9356</v>
      </c>
      <c r="C124" s="1">
        <v>89.29</v>
      </c>
      <c r="D124" s="1">
        <v>2.85</v>
      </c>
      <c r="E124" s="1">
        <v>7178.17</v>
      </c>
      <c r="F124" s="1">
        <v>2338.04</v>
      </c>
      <c r="G124" s="1">
        <v>340.64</v>
      </c>
    </row>
    <row r="125" spans="2:7" x14ac:dyDescent="0.25">
      <c r="B125" s="4">
        <v>9441</v>
      </c>
      <c r="C125" s="1">
        <v>89.07</v>
      </c>
      <c r="D125" s="1">
        <v>5.21</v>
      </c>
      <c r="E125" s="1">
        <v>7179.39</v>
      </c>
      <c r="F125" s="1">
        <v>2422.8200000000002</v>
      </c>
      <c r="G125" s="1">
        <v>346.61</v>
      </c>
    </row>
    <row r="126" spans="2:7" x14ac:dyDescent="0.25">
      <c r="B126" s="4">
        <v>9526</v>
      </c>
      <c r="C126" s="1">
        <v>89.53</v>
      </c>
      <c r="D126" s="1">
        <v>4.8600000000000003</v>
      </c>
      <c r="E126" s="1">
        <v>7180.43</v>
      </c>
      <c r="F126" s="1">
        <v>2507.48</v>
      </c>
      <c r="G126" s="1">
        <v>354.07</v>
      </c>
    </row>
    <row r="127" spans="2:7" x14ac:dyDescent="0.25">
      <c r="B127" s="4">
        <v>9612</v>
      </c>
      <c r="C127" s="1">
        <v>88.58</v>
      </c>
      <c r="D127" s="1">
        <v>4.6900000000000004</v>
      </c>
      <c r="E127" s="1">
        <v>7181.84</v>
      </c>
      <c r="F127" s="1">
        <v>2593.17</v>
      </c>
      <c r="G127" s="1">
        <v>361.23</v>
      </c>
    </row>
    <row r="128" spans="2:7" x14ac:dyDescent="0.25">
      <c r="B128" s="4">
        <v>9697</v>
      </c>
      <c r="C128" s="1">
        <v>89.07</v>
      </c>
      <c r="D128" s="1">
        <v>4.72</v>
      </c>
      <c r="E128" s="1">
        <v>7183.59</v>
      </c>
      <c r="F128" s="1">
        <v>2677.87</v>
      </c>
      <c r="G128" s="1">
        <v>368.2</v>
      </c>
    </row>
    <row r="129" spans="2:7" x14ac:dyDescent="0.25">
      <c r="B129" s="4">
        <v>9782</v>
      </c>
      <c r="C129" s="1">
        <v>89.66</v>
      </c>
      <c r="D129" s="1">
        <v>4.59</v>
      </c>
      <c r="E129" s="1">
        <v>7184.53</v>
      </c>
      <c r="F129" s="1">
        <v>2762.58</v>
      </c>
      <c r="G129" s="1">
        <v>375.1</v>
      </c>
    </row>
    <row r="130" spans="2:7" x14ac:dyDescent="0.25">
      <c r="B130" s="4">
        <v>9867</v>
      </c>
      <c r="C130" s="1">
        <v>90.12</v>
      </c>
      <c r="D130" s="1">
        <v>4.91</v>
      </c>
      <c r="E130" s="1">
        <v>7184.69</v>
      </c>
      <c r="F130" s="1">
        <v>2847.29</v>
      </c>
      <c r="G130" s="1">
        <v>382.13</v>
      </c>
    </row>
    <row r="131" spans="2:7" x14ac:dyDescent="0.25">
      <c r="B131" s="4">
        <v>9953</v>
      </c>
      <c r="C131" s="1">
        <v>88.73</v>
      </c>
      <c r="D131" s="1">
        <v>4.29</v>
      </c>
      <c r="E131" s="1">
        <v>7185.56</v>
      </c>
      <c r="F131" s="1">
        <v>2933</v>
      </c>
      <c r="G131" s="1">
        <v>389.03</v>
      </c>
    </row>
    <row r="132" spans="2:7" x14ac:dyDescent="0.25">
      <c r="B132" s="4">
        <v>10038</v>
      </c>
      <c r="C132" s="1">
        <v>89.19</v>
      </c>
      <c r="D132" s="1">
        <v>4.3099999999999996</v>
      </c>
      <c r="E132" s="1">
        <v>7187.1</v>
      </c>
      <c r="F132" s="1">
        <v>3017.75</v>
      </c>
      <c r="G132" s="1">
        <v>395.4</v>
      </c>
    </row>
    <row r="133" spans="2:7" x14ac:dyDescent="0.25">
      <c r="B133" s="4">
        <v>10123</v>
      </c>
      <c r="C133" s="1">
        <v>89.47</v>
      </c>
      <c r="D133" s="1">
        <v>4.8</v>
      </c>
      <c r="E133" s="1">
        <v>7188.09</v>
      </c>
      <c r="F133" s="1">
        <v>3102.48</v>
      </c>
      <c r="G133" s="1">
        <v>402.15</v>
      </c>
    </row>
    <row r="134" spans="2:7" x14ac:dyDescent="0.25">
      <c r="B134" s="4">
        <v>10208</v>
      </c>
      <c r="C134" s="1">
        <v>90.03</v>
      </c>
      <c r="D134" s="1">
        <v>4.83</v>
      </c>
      <c r="E134" s="1">
        <v>7188.46</v>
      </c>
      <c r="F134" s="1">
        <v>3187.17</v>
      </c>
      <c r="G134" s="1">
        <v>409.29</v>
      </c>
    </row>
    <row r="135" spans="2:7" x14ac:dyDescent="0.25">
      <c r="B135" s="4">
        <v>10293</v>
      </c>
      <c r="C135" s="1">
        <v>89.66</v>
      </c>
      <c r="D135" s="1">
        <v>4.1500000000000004</v>
      </c>
      <c r="E135" s="1">
        <v>7188.69</v>
      </c>
      <c r="F135" s="1">
        <v>3271.91</v>
      </c>
      <c r="G135" s="1">
        <v>415.94</v>
      </c>
    </row>
    <row r="136" spans="2:7" x14ac:dyDescent="0.25">
      <c r="B136" s="4">
        <v>10379</v>
      </c>
      <c r="C136" s="1">
        <v>90.3</v>
      </c>
      <c r="D136" s="1">
        <v>3.87</v>
      </c>
      <c r="E136" s="1">
        <v>7188.72</v>
      </c>
      <c r="F136" s="1">
        <v>3357.7</v>
      </c>
      <c r="G136" s="1">
        <v>421.96</v>
      </c>
    </row>
    <row r="137" spans="2:7" x14ac:dyDescent="0.25">
      <c r="B137" s="4">
        <v>10464</v>
      </c>
      <c r="C137" s="1">
        <v>88.95</v>
      </c>
      <c r="D137" s="1">
        <v>4.7300000000000004</v>
      </c>
      <c r="E137" s="1">
        <v>7189.28</v>
      </c>
      <c r="F137" s="1">
        <v>3442.46</v>
      </c>
      <c r="G137" s="1">
        <v>428.33</v>
      </c>
    </row>
    <row r="138" spans="2:7" x14ac:dyDescent="0.25">
      <c r="B138" s="4">
        <v>10549</v>
      </c>
      <c r="C138" s="1">
        <v>89.69</v>
      </c>
      <c r="D138" s="1">
        <v>4.7</v>
      </c>
      <c r="E138" s="1">
        <v>7190.29</v>
      </c>
      <c r="F138" s="1">
        <v>3527.16</v>
      </c>
      <c r="G138" s="1">
        <v>435.31</v>
      </c>
    </row>
    <row r="139" spans="2:7" x14ac:dyDescent="0.25">
      <c r="B139" s="4">
        <v>10635</v>
      </c>
      <c r="C139" s="1">
        <v>90.46</v>
      </c>
      <c r="D139" s="1">
        <v>5</v>
      </c>
      <c r="E139" s="1">
        <v>7190.18</v>
      </c>
      <c r="F139" s="1">
        <v>3612.85</v>
      </c>
      <c r="G139" s="1">
        <v>442.59</v>
      </c>
    </row>
    <row r="140" spans="2:7" x14ac:dyDescent="0.25">
      <c r="B140" s="4">
        <v>10720</v>
      </c>
      <c r="C140" s="1">
        <v>91.41</v>
      </c>
      <c r="D140" s="1">
        <v>4.7</v>
      </c>
      <c r="E140" s="1">
        <v>7188.79</v>
      </c>
      <c r="F140" s="1">
        <v>3697.54</v>
      </c>
      <c r="G140" s="1">
        <v>449.77</v>
      </c>
    </row>
    <row r="141" spans="2:7" x14ac:dyDescent="0.25">
      <c r="B141" s="4">
        <v>10805</v>
      </c>
      <c r="C141" s="1">
        <v>90.4</v>
      </c>
      <c r="D141" s="1">
        <v>3.52</v>
      </c>
      <c r="E141" s="1">
        <v>7187.45</v>
      </c>
      <c r="F141" s="1">
        <v>3782.31</v>
      </c>
      <c r="G141" s="1">
        <v>455.86</v>
      </c>
    </row>
    <row r="142" spans="2:7" x14ac:dyDescent="0.25">
      <c r="B142" s="4">
        <v>10891</v>
      </c>
      <c r="C142" s="1">
        <v>90.33</v>
      </c>
      <c r="D142" s="1">
        <v>1.31</v>
      </c>
      <c r="E142" s="1">
        <v>7186.9</v>
      </c>
      <c r="F142" s="1">
        <v>3868.22</v>
      </c>
      <c r="G142" s="1">
        <v>459.49</v>
      </c>
    </row>
    <row r="143" spans="2:7" x14ac:dyDescent="0.25">
      <c r="B143" s="4">
        <v>10976</v>
      </c>
      <c r="C143" s="1">
        <v>89.5</v>
      </c>
      <c r="D143" s="1">
        <v>359.48</v>
      </c>
      <c r="E143" s="1">
        <v>7187.02</v>
      </c>
      <c r="F143" s="1">
        <v>3953.22</v>
      </c>
      <c r="G143" s="1">
        <v>460.07</v>
      </c>
    </row>
    <row r="144" spans="2:7" x14ac:dyDescent="0.25">
      <c r="B144" s="4">
        <v>11061</v>
      </c>
      <c r="C144" s="1">
        <v>89.41</v>
      </c>
      <c r="D144" s="1">
        <v>358.99</v>
      </c>
      <c r="E144" s="1">
        <v>7187.83</v>
      </c>
      <c r="F144" s="1">
        <v>4038.2</v>
      </c>
      <c r="G144" s="1">
        <v>458.94</v>
      </c>
    </row>
    <row r="145" spans="2:7" x14ac:dyDescent="0.25">
      <c r="B145" s="4">
        <v>11146</v>
      </c>
      <c r="C145" s="1">
        <v>89.1</v>
      </c>
      <c r="D145" s="1">
        <v>358.09</v>
      </c>
      <c r="E145" s="1">
        <v>7188.94</v>
      </c>
      <c r="F145" s="1">
        <v>4123.17</v>
      </c>
      <c r="G145" s="1">
        <v>456.77</v>
      </c>
    </row>
    <row r="146" spans="2:7" x14ac:dyDescent="0.25">
      <c r="B146" s="4">
        <v>11231</v>
      </c>
      <c r="C146" s="1">
        <v>89.81</v>
      </c>
      <c r="D146" s="1">
        <v>357.91</v>
      </c>
      <c r="E146" s="1">
        <v>7189.75</v>
      </c>
      <c r="F146" s="1">
        <v>4208.1099999999997</v>
      </c>
      <c r="G146" s="1">
        <v>453.81</v>
      </c>
    </row>
    <row r="147" spans="2:7" x14ac:dyDescent="0.25">
      <c r="B147" s="4">
        <v>11317</v>
      </c>
      <c r="C147" s="1">
        <v>89.5</v>
      </c>
      <c r="D147" s="1">
        <v>357.81</v>
      </c>
      <c r="E147" s="1">
        <v>7190.26</v>
      </c>
      <c r="F147" s="1">
        <v>4294.05</v>
      </c>
      <c r="G147" s="1">
        <v>450.59</v>
      </c>
    </row>
    <row r="148" spans="2:7" x14ac:dyDescent="0.25">
      <c r="B148" s="4">
        <v>11402</v>
      </c>
      <c r="C148" s="1">
        <v>89.44</v>
      </c>
      <c r="D148" s="1">
        <v>357.35</v>
      </c>
      <c r="E148" s="1">
        <v>7191.05</v>
      </c>
      <c r="F148" s="1">
        <v>4378.97</v>
      </c>
      <c r="G148" s="1">
        <v>447</v>
      </c>
    </row>
    <row r="149" spans="2:7" x14ac:dyDescent="0.25">
      <c r="B149" s="4">
        <v>11487</v>
      </c>
      <c r="C149" s="1">
        <v>89.29</v>
      </c>
      <c r="D149" s="1">
        <v>357.05</v>
      </c>
      <c r="E149" s="1">
        <v>7191.99</v>
      </c>
      <c r="F149" s="1">
        <v>4463.8599999999997</v>
      </c>
      <c r="G149" s="1">
        <v>442.85</v>
      </c>
    </row>
    <row r="150" spans="2:7" x14ac:dyDescent="0.25">
      <c r="B150" s="4">
        <v>11573</v>
      </c>
      <c r="C150" s="1">
        <v>89.16</v>
      </c>
      <c r="D150" s="1">
        <v>355.93</v>
      </c>
      <c r="E150" s="1">
        <v>7193.16</v>
      </c>
      <c r="F150" s="1">
        <v>4549.6899999999996</v>
      </c>
      <c r="G150" s="1">
        <v>437.59</v>
      </c>
    </row>
    <row r="151" spans="2:7" x14ac:dyDescent="0.25">
      <c r="B151" s="4">
        <v>11628</v>
      </c>
      <c r="C151" s="1">
        <v>89.38</v>
      </c>
      <c r="D151" s="1">
        <v>355.19</v>
      </c>
      <c r="E151" s="1">
        <v>7193.86</v>
      </c>
      <c r="F151" s="1">
        <v>4604.5200000000004</v>
      </c>
      <c r="G151" s="1">
        <v>433.33</v>
      </c>
    </row>
    <row r="152" spans="2:7" x14ac:dyDescent="0.25">
      <c r="B152" s="4">
        <v>11684</v>
      </c>
      <c r="C152" s="1">
        <v>89.38</v>
      </c>
      <c r="D152" s="1">
        <v>355.19</v>
      </c>
      <c r="E152" s="1">
        <v>7194.46</v>
      </c>
      <c r="F152" s="1">
        <v>4660.32</v>
      </c>
      <c r="G152" s="1">
        <v>428.64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2013-06-27T14:19:16Z</dcterms:modified>
</cp:coreProperties>
</file>