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<sst xmlns="http://schemas.openxmlformats.org/spreadsheetml/2006/main" count="41" uniqueCount="37">
  <si>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</si>
  <si>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</si>
  <si>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</si>
  <si>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</si>
  <si>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</si>
  <si>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</si>
  <si>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</si>
  <si>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</si>
  <si>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</si>
  <si>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</si>
  <si>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</si>
  <si>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</si>
  <si>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</si>
  <si>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</si>
  <si>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</si>
  <si>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</si>
  <si>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</si>
  <si>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</si>
  <si>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</si>
  <si>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</si>
  <si>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</si>
  <si>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</si>
  <si>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</si>
  <si>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</si>
  <si>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</si>
  <si>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</si>
  <si>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</si>
  <si>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</si>
  <si>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</si>
  <si>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</si>
  <si>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</si>
  <si>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</si>
  <si>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</si>
  <si>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</si>
  <si>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</si>
  <si>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70 Ranch 4-63-03-3340CH</t>
  </si>
  <si>
    <t>NWSW Sec. 3,T4N-R63W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</si>
</sst>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topLeftCell="A106" zoomScaleNormal="100" zoomScaleSheetLayoutView="100" workbookViewId="0">
      <selection activeCell="F11" sqref="F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341.32499999999999</v>
      </c>
      <c r="E4">
        <v>1099.99</v>
      </c>
      <c r="F4">
        <v>1.24</v>
      </c>
      <c r="G4">
        <v>-0.42</v>
      </c>
    </row>
    <row r="5" spans="1:11" ht="15" thickBot="1" x14ac:dyDescent="0.35">
      <c r="A5" s="12">
        <v>10071</v>
      </c>
      <c r="B5">
        <v>1200</v>
      </c>
      <c r="C5">
        <v>3</v>
      </c>
      <c r="D5">
        <v>341.32499999999999</v>
      </c>
      <c r="E5">
        <v>1199.9100000000001</v>
      </c>
      <c r="F5">
        <v>4.96</v>
      </c>
      <c r="G5">
        <v>-1.68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341.32499999999999</v>
      </c>
      <c r="E6">
        <v>1299.69</v>
      </c>
      <c r="F6">
        <v>11.15</v>
      </c>
      <c r="G6">
        <v>-3.77</v>
      </c>
    </row>
    <row r="7" spans="1:11" ht="15" thickBot="1" x14ac:dyDescent="0.35">
      <c r="A7" s="20" t="s">
        <v>35</v>
      </c>
      <c r="B7">
        <v>1400</v>
      </c>
      <c r="C7">
        <v>6</v>
      </c>
      <c r="D7">
        <v>341.32499999999999</v>
      </c>
      <c r="E7">
        <v>1399.27</v>
      </c>
      <c r="F7">
        <v>19.82</v>
      </c>
      <c r="G7">
        <v>-6.7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341.32499999999999</v>
      </c>
      <c r="E8">
        <v>1498.57</v>
      </c>
      <c r="F8">
        <v>30.96</v>
      </c>
      <c r="G8">
        <v>-10.46</v>
      </c>
    </row>
    <row r="9" spans="1:11" ht="15" thickBot="1" x14ac:dyDescent="0.35">
      <c r="A9" s="20"/>
      <c r="B9">
        <v>1604.07</v>
      </c>
      <c r="C9">
        <v>9.0609999999999999</v>
      </c>
      <c r="D9">
        <v>341.32499999999999</v>
      </c>
      <c r="E9">
        <v>1601.55</v>
      </c>
      <c r="F9">
        <v>45.16</v>
      </c>
      <c r="G9">
        <v>-15.26</v>
      </c>
    </row>
    <row r="10" spans="1:11" ht="15" thickBot="1" x14ac:dyDescent="0.35">
      <c r="A10" s="14" t="s">
        <v>11</v>
      </c>
      <c r="B10">
        <v>1700</v>
      </c>
      <c r="C10">
        <v>9.0609999999999999</v>
      </c>
      <c r="D10">
        <v>341.32499999999999</v>
      </c>
      <c r="E10">
        <v>1696.29</v>
      </c>
      <c r="F10">
        <v>59.47</v>
      </c>
      <c r="G10">
        <v>-20.100000000000001</v>
      </c>
    </row>
    <row r="11" spans="1:11" ht="15" thickBot="1" x14ac:dyDescent="0.35">
      <c r="A11" s="21" t="s">
        <v>36</v>
      </c>
      <c r="B11">
        <v>1800</v>
      </c>
      <c r="C11">
        <v>9.0609999999999999</v>
      </c>
      <c r="D11">
        <v>341.32499999999999</v>
      </c>
      <c r="E11">
        <v>1795.04</v>
      </c>
      <c r="F11">
        <v>74.39</v>
      </c>
      <c r="G11">
        <v>-25.14</v>
      </c>
    </row>
    <row r="12" spans="1:11" ht="15" thickBot="1" x14ac:dyDescent="0.35">
      <c r="A12" s="14" t="s">
        <v>10</v>
      </c>
      <c r="B12">
        <v>1900</v>
      </c>
      <c r="C12">
        <v>9.0609999999999999</v>
      </c>
      <c r="D12">
        <v>341.32499999999999</v>
      </c>
      <c r="E12">
        <v>1893.79</v>
      </c>
      <c r="F12">
        <v>89.31</v>
      </c>
      <c r="G12">
        <v>-30.18</v>
      </c>
    </row>
    <row r="13" spans="1:11" ht="15" thickBot="1" x14ac:dyDescent="0.35">
      <c r="A13" s="13" t="s">
        <v>34</v>
      </c>
      <c r="B13">
        <v>2000</v>
      </c>
      <c r="C13">
        <v>9.0609999999999999</v>
      </c>
      <c r="D13">
        <v>341.32499999999999</v>
      </c>
      <c r="E13">
        <v>1992.54</v>
      </c>
      <c r="F13">
        <v>104.23</v>
      </c>
      <c r="G13">
        <v>-35.229999999999997</v>
      </c>
    </row>
    <row r="14" spans="1:11" ht="15" thickBot="1" x14ac:dyDescent="0.35">
      <c r="A14" s="14" t="s">
        <v>29</v>
      </c>
      <c r="B14">
        <v>2100</v>
      </c>
      <c r="C14">
        <v>9.0609999999999999</v>
      </c>
      <c r="D14">
        <v>341.32499999999999</v>
      </c>
      <c r="E14">
        <v>2091.3000000000002</v>
      </c>
      <c r="F14">
        <v>119.15</v>
      </c>
      <c r="G14">
        <v>-40.270000000000003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9.0609999999999999</v>
      </c>
      <c r="D15">
        <v>341.32499999999999</v>
      </c>
      <c r="E15">
        <v>2190.0500000000002</v>
      </c>
      <c r="F15">
        <v>134.07</v>
      </c>
      <c r="G15">
        <v>-45.31</v>
      </c>
    </row>
    <row r="16" spans="1:11" ht="15" thickBot="1" x14ac:dyDescent="0.35">
      <c r="A16" s="14" t="s">
        <v>13</v>
      </c>
      <c r="B16">
        <v>2300</v>
      </c>
      <c r="C16">
        <v>9.0609999999999999</v>
      </c>
      <c r="D16">
        <v>341.32499999999999</v>
      </c>
      <c r="E16">
        <v>2288.8000000000002</v>
      </c>
      <c r="F16">
        <v>148.99</v>
      </c>
      <c r="G16">
        <v>-50.36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9.0609999999999999</v>
      </c>
      <c r="D17">
        <v>341.32499999999999</v>
      </c>
      <c r="E17">
        <v>2387.5500000000002</v>
      </c>
      <c r="F17">
        <v>163.91</v>
      </c>
      <c r="G17">
        <v>-55.4</v>
      </c>
    </row>
    <row r="18" spans="1:7" ht="15" thickBot="1" x14ac:dyDescent="0.35">
      <c r="A18" s="14" t="s">
        <v>15</v>
      </c>
      <c r="B18">
        <v>2500</v>
      </c>
      <c r="C18">
        <v>9.0609999999999999</v>
      </c>
      <c r="D18">
        <v>341.32499999999999</v>
      </c>
      <c r="E18">
        <v>2486.31</v>
      </c>
      <c r="F18">
        <v>178.82</v>
      </c>
      <c r="G18">
        <v>-60.44</v>
      </c>
    </row>
    <row r="19" spans="1:7" x14ac:dyDescent="0.3">
      <c r="A19" t="e">
        <f>INDEX(Lookup!C2:C12,Lookup!D2)</f>
        <v>#VALUE!</v>
      </c>
      <c r="B19">
        <v>2600</v>
      </c>
      <c r="C19">
        <v>9.0609999999999999</v>
      </c>
      <c r="D19">
        <v>341.32499999999999</v>
      </c>
      <c r="E19">
        <v>2585.06</v>
      </c>
      <c r="F19">
        <v>193.74</v>
      </c>
      <c r="G19">
        <v>-65.48</v>
      </c>
    </row>
    <row r="20" spans="1:7" x14ac:dyDescent="0.3">
      <c r="B20">
        <v>2700</v>
      </c>
      <c r="C20">
        <v>9.0609999999999999</v>
      </c>
      <c r="D20">
        <v>341.32499999999999</v>
      </c>
      <c r="E20">
        <v>2683.81</v>
      </c>
      <c r="F20">
        <v>208.66</v>
      </c>
      <c r="G20">
        <v>-70.53</v>
      </c>
    </row>
    <row r="21" spans="1:7" x14ac:dyDescent="0.3">
      <c r="B21">
        <v>2800</v>
      </c>
      <c r="C21">
        <v>9.0609999999999999</v>
      </c>
      <c r="D21">
        <v>341.32499999999999</v>
      </c>
      <c r="E21">
        <v>2782.56</v>
      </c>
      <c r="F21">
        <v>223.58</v>
      </c>
      <c r="G21">
        <v>-75.569999999999993</v>
      </c>
    </row>
    <row r="22" spans="1:7" x14ac:dyDescent="0.3">
      <c r="B22">
        <v>2900</v>
      </c>
      <c r="C22">
        <v>9.0609999999999999</v>
      </c>
      <c r="D22">
        <v>341.32499999999999</v>
      </c>
      <c r="E22">
        <v>2881.31</v>
      </c>
      <c r="F22">
        <v>238.5</v>
      </c>
      <c r="G22">
        <v>-80.61</v>
      </c>
    </row>
    <row r="23" spans="1:7" x14ac:dyDescent="0.3">
      <c r="B23">
        <v>3000</v>
      </c>
      <c r="C23">
        <v>9.0609999999999999</v>
      </c>
      <c r="D23">
        <v>341.32499999999999</v>
      </c>
      <c r="E23">
        <v>2980.07</v>
      </c>
      <c r="F23">
        <v>253.42</v>
      </c>
      <c r="G23">
        <v>-85.65</v>
      </c>
    </row>
    <row r="24" spans="1:7" x14ac:dyDescent="0.3">
      <c r="B24">
        <v>3100</v>
      </c>
      <c r="C24">
        <v>9.0609999999999999</v>
      </c>
      <c r="D24">
        <v>341.32499999999999</v>
      </c>
      <c r="E24">
        <v>3078.82</v>
      </c>
      <c r="F24">
        <v>268.33999999999997</v>
      </c>
      <c r="G24">
        <v>-90.7</v>
      </c>
    </row>
    <row r="25" spans="1:7" x14ac:dyDescent="0.3">
      <c r="B25">
        <v>3200</v>
      </c>
      <c r="C25">
        <v>9.0609999999999999</v>
      </c>
      <c r="D25">
        <v>341.32499999999999</v>
      </c>
      <c r="E25">
        <v>3177.57</v>
      </c>
      <c r="F25">
        <v>283.26</v>
      </c>
      <c r="G25">
        <v>-95.74</v>
      </c>
    </row>
    <row r="26" spans="1:7" x14ac:dyDescent="0.3">
      <c r="B26">
        <v>3300</v>
      </c>
      <c r="C26">
        <v>9.0609999999999999</v>
      </c>
      <c r="D26">
        <v>341.32499999999999</v>
      </c>
      <c r="E26">
        <v>3276.32</v>
      </c>
      <c r="F26">
        <v>298.18</v>
      </c>
      <c r="G26">
        <v>-100.78</v>
      </c>
    </row>
    <row r="27" spans="1:7" x14ac:dyDescent="0.3">
      <c r="B27">
        <v>3400</v>
      </c>
      <c r="C27">
        <v>9.0609999999999999</v>
      </c>
      <c r="D27">
        <v>341.32499999999999</v>
      </c>
      <c r="E27">
        <v>3375.07</v>
      </c>
      <c r="F27">
        <v>313.10000000000002</v>
      </c>
      <c r="G27">
        <v>-105.82</v>
      </c>
    </row>
    <row r="28" spans="1:7" x14ac:dyDescent="0.3">
      <c r="B28">
        <v>3500</v>
      </c>
      <c r="C28">
        <v>9.0609999999999999</v>
      </c>
      <c r="D28">
        <v>341.32499999999999</v>
      </c>
      <c r="E28">
        <v>3473.83</v>
      </c>
      <c r="F28">
        <v>328.02</v>
      </c>
      <c r="G28">
        <v>-110.87</v>
      </c>
    </row>
    <row r="29" spans="1:7" x14ac:dyDescent="0.3">
      <c r="B29">
        <v>3600</v>
      </c>
      <c r="C29">
        <v>9.0609999999999999</v>
      </c>
      <c r="D29">
        <v>341.32499999999999</v>
      </c>
      <c r="E29">
        <v>3572.58</v>
      </c>
      <c r="F29">
        <v>342.94</v>
      </c>
      <c r="G29">
        <v>-115.91</v>
      </c>
    </row>
    <row r="30" spans="1:7" x14ac:dyDescent="0.3">
      <c r="B30">
        <v>3700</v>
      </c>
      <c r="C30">
        <v>9.0609999999999999</v>
      </c>
      <c r="D30">
        <v>341.32499999999999</v>
      </c>
      <c r="E30">
        <v>3671.33</v>
      </c>
      <c r="F30">
        <v>357.86</v>
      </c>
      <c r="G30">
        <v>-120.95</v>
      </c>
    </row>
    <row r="31" spans="1:7" x14ac:dyDescent="0.3">
      <c r="B31">
        <v>3800</v>
      </c>
      <c r="C31">
        <v>9.0609999999999999</v>
      </c>
      <c r="D31">
        <v>341.32499999999999</v>
      </c>
      <c r="E31">
        <v>3770.08</v>
      </c>
      <c r="F31">
        <v>372.78</v>
      </c>
      <c r="G31">
        <v>-125.99</v>
      </c>
    </row>
    <row r="32" spans="1:7" x14ac:dyDescent="0.3">
      <c r="B32">
        <v>3900</v>
      </c>
      <c r="C32">
        <v>9.0609999999999999</v>
      </c>
      <c r="D32">
        <v>341.32499999999999</v>
      </c>
      <c r="E32">
        <v>3868.83</v>
      </c>
      <c r="F32">
        <v>387.7</v>
      </c>
      <c r="G32">
        <v>-131.04</v>
      </c>
    </row>
    <row r="33" spans="2:7" x14ac:dyDescent="0.3">
      <c r="B33">
        <v>4000</v>
      </c>
      <c r="C33">
        <v>9.0609999999999999</v>
      </c>
      <c r="D33">
        <v>341.32499999999999</v>
      </c>
      <c r="E33">
        <v>3967.59</v>
      </c>
      <c r="F33">
        <v>402.62</v>
      </c>
      <c r="G33">
        <v>-136.08000000000001</v>
      </c>
    </row>
    <row r="34" spans="2:7" x14ac:dyDescent="0.3">
      <c r="B34">
        <v>4100</v>
      </c>
      <c r="C34">
        <v>9.0609999999999999</v>
      </c>
      <c r="D34">
        <v>341.32499999999999</v>
      </c>
      <c r="E34">
        <v>4066.34</v>
      </c>
      <c r="F34">
        <v>417.54</v>
      </c>
      <c r="G34">
        <v>-141.12</v>
      </c>
    </row>
    <row r="35" spans="2:7" x14ac:dyDescent="0.3">
      <c r="B35">
        <v>4200</v>
      </c>
      <c r="C35">
        <v>9.0609999999999999</v>
      </c>
      <c r="D35">
        <v>341.32499999999999</v>
      </c>
      <c r="E35">
        <v>4165.09</v>
      </c>
      <c r="F35">
        <v>432.46</v>
      </c>
      <c r="G35">
        <v>-146.16999999999999</v>
      </c>
    </row>
    <row r="36" spans="2:7" x14ac:dyDescent="0.3">
      <c r="B36">
        <v>4300</v>
      </c>
      <c r="C36">
        <v>9.0609999999999999</v>
      </c>
      <c r="D36">
        <v>341.32499999999999</v>
      </c>
      <c r="E36">
        <v>4263.84</v>
      </c>
      <c r="F36">
        <v>447.38</v>
      </c>
      <c r="G36">
        <v>-151.21</v>
      </c>
    </row>
    <row r="37" spans="2:7" x14ac:dyDescent="0.3">
      <c r="B37">
        <v>4400</v>
      </c>
      <c r="C37">
        <v>9.0609999999999999</v>
      </c>
      <c r="D37">
        <v>341.32499999999999</v>
      </c>
      <c r="E37">
        <v>4362.6000000000004</v>
      </c>
      <c r="F37">
        <v>462.29</v>
      </c>
      <c r="G37">
        <v>-156.25</v>
      </c>
    </row>
    <row r="38" spans="2:7" x14ac:dyDescent="0.3">
      <c r="B38">
        <v>4500</v>
      </c>
      <c r="C38">
        <v>9.0609999999999999</v>
      </c>
      <c r="D38">
        <v>341.32499999999999</v>
      </c>
      <c r="E38">
        <v>4461.3500000000004</v>
      </c>
      <c r="F38">
        <v>477.21</v>
      </c>
      <c r="G38">
        <v>-161.29</v>
      </c>
    </row>
    <row r="39" spans="2:7" x14ac:dyDescent="0.3">
      <c r="B39">
        <v>4600</v>
      </c>
      <c r="C39">
        <v>9.0609999999999999</v>
      </c>
      <c r="D39">
        <v>341.32499999999999</v>
      </c>
      <c r="E39">
        <v>4560.1000000000004</v>
      </c>
      <c r="F39">
        <v>492.13</v>
      </c>
      <c r="G39">
        <v>-166.34</v>
      </c>
    </row>
    <row r="40" spans="2:7" x14ac:dyDescent="0.3">
      <c r="B40">
        <v>4700</v>
      </c>
      <c r="C40">
        <v>9.0609999999999999</v>
      </c>
      <c r="D40">
        <v>341.32499999999999</v>
      </c>
      <c r="E40">
        <v>4658.8500000000004</v>
      </c>
      <c r="F40">
        <v>507.05</v>
      </c>
      <c r="G40">
        <v>-171.38</v>
      </c>
    </row>
    <row r="41" spans="2:7" x14ac:dyDescent="0.3">
      <c r="B41">
        <v>4785.66</v>
      </c>
      <c r="C41">
        <v>9.0609999999999999</v>
      </c>
      <c r="D41">
        <v>341.32499999999999</v>
      </c>
      <c r="E41">
        <v>4743.45</v>
      </c>
      <c r="F41">
        <v>519.83000000000004</v>
      </c>
      <c r="G41">
        <v>-175.7</v>
      </c>
    </row>
    <row r="42" spans="2:7" x14ac:dyDescent="0.3">
      <c r="B42">
        <v>4800</v>
      </c>
      <c r="C42">
        <v>8.8460000000000001</v>
      </c>
      <c r="D42">
        <v>341.32499999999999</v>
      </c>
      <c r="E42">
        <v>4757.6099999999997</v>
      </c>
      <c r="F42">
        <v>521.95000000000005</v>
      </c>
      <c r="G42">
        <v>-176.41</v>
      </c>
    </row>
    <row r="43" spans="2:7" x14ac:dyDescent="0.3">
      <c r="B43">
        <v>4900</v>
      </c>
      <c r="C43">
        <v>7.3460000000000001</v>
      </c>
      <c r="D43">
        <v>341.32499999999999</v>
      </c>
      <c r="E43">
        <v>4856.6099999999997</v>
      </c>
      <c r="F43">
        <v>535.29</v>
      </c>
      <c r="G43">
        <v>-180.92</v>
      </c>
    </row>
    <row r="44" spans="2:7" x14ac:dyDescent="0.3">
      <c r="B44">
        <v>5000</v>
      </c>
      <c r="C44">
        <v>5.8460000000000001</v>
      </c>
      <c r="D44">
        <v>341.32499999999999</v>
      </c>
      <c r="E44">
        <v>4955.9399999999996</v>
      </c>
      <c r="F44">
        <v>546.16999999999996</v>
      </c>
      <c r="G44">
        <v>-184.6</v>
      </c>
    </row>
    <row r="45" spans="2:7" x14ac:dyDescent="0.3">
      <c r="B45">
        <v>5100</v>
      </c>
      <c r="C45">
        <v>4.3460000000000001</v>
      </c>
      <c r="D45">
        <v>341.32499999999999</v>
      </c>
      <c r="E45">
        <v>5055.55</v>
      </c>
      <c r="F45">
        <v>554.59</v>
      </c>
      <c r="G45">
        <v>-187.44</v>
      </c>
    </row>
    <row r="46" spans="2:7" x14ac:dyDescent="0.3">
      <c r="B46">
        <v>5200</v>
      </c>
      <c r="C46">
        <v>2.8460000000000001</v>
      </c>
      <c r="D46">
        <v>341.32499999999999</v>
      </c>
      <c r="E46">
        <v>5155.3500000000004</v>
      </c>
      <c r="F46">
        <v>560.53</v>
      </c>
      <c r="G46">
        <v>-189.45</v>
      </c>
    </row>
    <row r="47" spans="2:7" x14ac:dyDescent="0.3">
      <c r="B47">
        <v>5300</v>
      </c>
      <c r="C47">
        <v>1.3460000000000001</v>
      </c>
      <c r="D47">
        <v>341.32499999999999</v>
      </c>
      <c r="E47">
        <v>5255.28</v>
      </c>
      <c r="F47">
        <v>563.99</v>
      </c>
      <c r="G47">
        <v>-190.62</v>
      </c>
    </row>
    <row r="48" spans="2:7" x14ac:dyDescent="0.3">
      <c r="B48">
        <v>5389.73</v>
      </c>
      <c r="C48">
        <v>0</v>
      </c>
      <c r="D48">
        <v>0</v>
      </c>
      <c r="E48">
        <v>5345</v>
      </c>
      <c r="F48">
        <v>564.99</v>
      </c>
      <c r="G48">
        <v>-190.96</v>
      </c>
    </row>
    <row r="49" spans="2:7" x14ac:dyDescent="0.3">
      <c r="B49">
        <v>5400</v>
      </c>
      <c r="C49">
        <v>0</v>
      </c>
      <c r="D49">
        <v>0</v>
      </c>
      <c r="E49">
        <v>5355.27</v>
      </c>
      <c r="F49">
        <v>564.99</v>
      </c>
      <c r="G49">
        <v>-190.96</v>
      </c>
    </row>
    <row r="50" spans="2:7" x14ac:dyDescent="0.3">
      <c r="B50">
        <v>5500</v>
      </c>
      <c r="C50">
        <v>0</v>
      </c>
      <c r="D50">
        <v>0</v>
      </c>
      <c r="E50">
        <v>5455.27</v>
      </c>
      <c r="F50">
        <v>564.99</v>
      </c>
      <c r="G50">
        <v>-190.96</v>
      </c>
    </row>
    <row r="51" spans="2:7" x14ac:dyDescent="0.3">
      <c r="B51">
        <v>5600</v>
      </c>
      <c r="C51">
        <v>0</v>
      </c>
      <c r="D51">
        <v>0</v>
      </c>
      <c r="E51">
        <v>5555.27</v>
      </c>
      <c r="F51">
        <v>564.99</v>
      </c>
      <c r="G51">
        <v>-190.96</v>
      </c>
    </row>
    <row r="52" spans="2:7" x14ac:dyDescent="0.3">
      <c r="B52">
        <v>5700</v>
      </c>
      <c r="C52">
        <v>0</v>
      </c>
      <c r="D52">
        <v>0</v>
      </c>
      <c r="E52">
        <v>5655.27</v>
      </c>
      <c r="F52">
        <v>564.99</v>
      </c>
      <c r="G52">
        <v>-190.96</v>
      </c>
    </row>
    <row r="53" spans="2:7" x14ac:dyDescent="0.3">
      <c r="B53">
        <v>5800</v>
      </c>
      <c r="C53">
        <v>0</v>
      </c>
      <c r="D53">
        <v>0</v>
      </c>
      <c r="E53">
        <v>5755.27</v>
      </c>
      <c r="F53">
        <v>564.99</v>
      </c>
      <c r="G53">
        <v>-190.96</v>
      </c>
    </row>
    <row r="54" spans="2:7" x14ac:dyDescent="0.3">
      <c r="B54">
        <v>5889.73</v>
      </c>
      <c r="C54">
        <v>0</v>
      </c>
      <c r="D54">
        <v>0</v>
      </c>
      <c r="E54">
        <v>5845</v>
      </c>
      <c r="F54">
        <v>564.99</v>
      </c>
      <c r="G54">
        <v>-190.96</v>
      </c>
    </row>
    <row r="55" spans="2:7" x14ac:dyDescent="0.3">
      <c r="B55">
        <v>5900</v>
      </c>
      <c r="C55">
        <v>1.0269999999999999</v>
      </c>
      <c r="D55">
        <v>90.754999999999995</v>
      </c>
      <c r="E55">
        <v>5855.27</v>
      </c>
      <c r="F55">
        <v>564.99</v>
      </c>
      <c r="G55">
        <v>-190.87</v>
      </c>
    </row>
    <row r="56" spans="2:7" x14ac:dyDescent="0.3">
      <c r="B56">
        <v>5950</v>
      </c>
      <c r="C56">
        <v>6.0270000000000001</v>
      </c>
      <c r="D56">
        <v>90.754999999999995</v>
      </c>
      <c r="E56">
        <v>5905.16</v>
      </c>
      <c r="F56">
        <v>564.95000000000005</v>
      </c>
      <c r="G56">
        <v>-187.79</v>
      </c>
    </row>
    <row r="57" spans="2:7" x14ac:dyDescent="0.3">
      <c r="B57">
        <v>6000</v>
      </c>
      <c r="C57">
        <v>11.026999999999999</v>
      </c>
      <c r="D57">
        <v>90.754999999999995</v>
      </c>
      <c r="E57">
        <v>5954.59</v>
      </c>
      <c r="F57">
        <v>564.85</v>
      </c>
      <c r="G57">
        <v>-180.38</v>
      </c>
    </row>
    <row r="58" spans="2:7" x14ac:dyDescent="0.3">
      <c r="B58">
        <v>6050</v>
      </c>
      <c r="C58">
        <v>16.027000000000001</v>
      </c>
      <c r="D58">
        <v>90.754999999999995</v>
      </c>
      <c r="E58">
        <v>6003.19</v>
      </c>
      <c r="F58">
        <v>564.70000000000005</v>
      </c>
      <c r="G58">
        <v>-168.69</v>
      </c>
    </row>
    <row r="59" spans="2:7" x14ac:dyDescent="0.3">
      <c r="B59">
        <v>6100</v>
      </c>
      <c r="C59">
        <v>21.027000000000001</v>
      </c>
      <c r="D59">
        <v>90.754999999999995</v>
      </c>
      <c r="E59">
        <v>6050.58</v>
      </c>
      <c r="F59">
        <v>564.49</v>
      </c>
      <c r="G59">
        <v>-152.81</v>
      </c>
    </row>
    <row r="60" spans="2:7" x14ac:dyDescent="0.3">
      <c r="B60">
        <v>6150</v>
      </c>
      <c r="C60">
        <v>26.027000000000001</v>
      </c>
      <c r="D60">
        <v>90.754999999999995</v>
      </c>
      <c r="E60">
        <v>6096.41</v>
      </c>
      <c r="F60">
        <v>564.22</v>
      </c>
      <c r="G60">
        <v>-132.86000000000001</v>
      </c>
    </row>
    <row r="61" spans="2:7" x14ac:dyDescent="0.3">
      <c r="B61">
        <v>6200</v>
      </c>
      <c r="C61">
        <v>31.027000000000001</v>
      </c>
      <c r="D61">
        <v>90.754999999999995</v>
      </c>
      <c r="E61">
        <v>6140.32</v>
      </c>
      <c r="F61">
        <v>563.91</v>
      </c>
      <c r="G61">
        <v>-108.99</v>
      </c>
    </row>
    <row r="62" spans="2:7" x14ac:dyDescent="0.3">
      <c r="B62">
        <v>6250</v>
      </c>
      <c r="C62">
        <v>36.027000000000001</v>
      </c>
      <c r="D62">
        <v>90.754999999999995</v>
      </c>
      <c r="E62">
        <v>6181.99</v>
      </c>
      <c r="F62">
        <v>563.54999999999995</v>
      </c>
      <c r="G62">
        <v>-81.39</v>
      </c>
    </row>
    <row r="63" spans="2:7" x14ac:dyDescent="0.3">
      <c r="B63">
        <v>6300</v>
      </c>
      <c r="C63">
        <v>41.027000000000001</v>
      </c>
      <c r="D63">
        <v>90.754999999999995</v>
      </c>
      <c r="E63">
        <v>6221.1</v>
      </c>
      <c r="F63">
        <v>563.14</v>
      </c>
      <c r="G63">
        <v>-50.26</v>
      </c>
    </row>
    <row r="64" spans="2:7" x14ac:dyDescent="0.3">
      <c r="B64">
        <v>6350</v>
      </c>
      <c r="C64">
        <v>46.027000000000001</v>
      </c>
      <c r="D64">
        <v>90.754999999999995</v>
      </c>
      <c r="E64">
        <v>6257.34</v>
      </c>
      <c r="F64">
        <v>562.67999999999995</v>
      </c>
      <c r="G64">
        <v>-15.83</v>
      </c>
    </row>
    <row r="65" spans="2:7" x14ac:dyDescent="0.3">
      <c r="B65">
        <v>6400</v>
      </c>
      <c r="C65">
        <v>51.027000000000001</v>
      </c>
      <c r="D65">
        <v>90.754999999999995</v>
      </c>
      <c r="E65">
        <v>6290.44</v>
      </c>
      <c r="F65">
        <v>562.19000000000005</v>
      </c>
      <c r="G65">
        <v>21.61</v>
      </c>
    </row>
    <row r="66" spans="2:7" x14ac:dyDescent="0.3">
      <c r="B66">
        <v>6450</v>
      </c>
      <c r="C66">
        <v>56.027000000000001</v>
      </c>
      <c r="D66">
        <v>90.754999999999995</v>
      </c>
      <c r="E66">
        <v>6320.15</v>
      </c>
      <c r="F66">
        <v>561.66</v>
      </c>
      <c r="G66">
        <v>61.8</v>
      </c>
    </row>
    <row r="67" spans="2:7" x14ac:dyDescent="0.3">
      <c r="B67">
        <v>6500</v>
      </c>
      <c r="C67">
        <v>61.027000000000001</v>
      </c>
      <c r="D67">
        <v>90.754999999999995</v>
      </c>
      <c r="E67">
        <v>6346.25</v>
      </c>
      <c r="F67">
        <v>561.1</v>
      </c>
      <c r="G67">
        <v>104.43</v>
      </c>
    </row>
    <row r="68" spans="2:7" x14ac:dyDescent="0.3">
      <c r="B68">
        <v>6550</v>
      </c>
      <c r="C68">
        <v>66.027000000000001</v>
      </c>
      <c r="D68">
        <v>90.754999999999995</v>
      </c>
      <c r="E68">
        <v>6368.53</v>
      </c>
      <c r="F68">
        <v>560.51</v>
      </c>
      <c r="G68">
        <v>149.16999999999999</v>
      </c>
    </row>
    <row r="69" spans="2:7" x14ac:dyDescent="0.3">
      <c r="B69">
        <v>6600</v>
      </c>
      <c r="C69">
        <v>71.027000000000001</v>
      </c>
      <c r="D69">
        <v>90.754999999999995</v>
      </c>
      <c r="E69">
        <v>6386.83</v>
      </c>
      <c r="F69">
        <v>559.89</v>
      </c>
      <c r="G69">
        <v>195.68</v>
      </c>
    </row>
    <row r="70" spans="2:7" x14ac:dyDescent="0.3">
      <c r="B70">
        <v>6650</v>
      </c>
      <c r="C70">
        <v>76.027000000000001</v>
      </c>
      <c r="D70">
        <v>90.754999999999995</v>
      </c>
      <c r="E70">
        <v>6401</v>
      </c>
      <c r="F70">
        <v>559.26</v>
      </c>
      <c r="G70">
        <v>243.61</v>
      </c>
    </row>
    <row r="71" spans="2:7" x14ac:dyDescent="0.3">
      <c r="B71">
        <v>6700</v>
      </c>
      <c r="C71">
        <v>81.027000000000001</v>
      </c>
      <c r="D71">
        <v>90.754999999999995</v>
      </c>
      <c r="E71">
        <v>6410.95</v>
      </c>
      <c r="F71">
        <v>558.62</v>
      </c>
      <c r="G71">
        <v>292.58999999999997</v>
      </c>
    </row>
    <row r="72" spans="2:7" x14ac:dyDescent="0.3">
      <c r="B72">
        <v>6750</v>
      </c>
      <c r="C72">
        <v>86.027000000000001</v>
      </c>
      <c r="D72">
        <v>90.754999999999995</v>
      </c>
      <c r="E72">
        <v>6416.58</v>
      </c>
      <c r="F72">
        <v>557.96</v>
      </c>
      <c r="G72">
        <v>342.25</v>
      </c>
    </row>
    <row r="73" spans="2:7" x14ac:dyDescent="0.3">
      <c r="B73">
        <v>6792.5</v>
      </c>
      <c r="C73">
        <v>90.275999999999996</v>
      </c>
      <c r="D73">
        <v>90.754999999999995</v>
      </c>
      <c r="E73">
        <v>6417.95</v>
      </c>
      <c r="F73">
        <v>557.4</v>
      </c>
      <c r="G73">
        <v>384.71</v>
      </c>
    </row>
    <row r="74" spans="2:7" x14ac:dyDescent="0.3">
      <c r="B74">
        <v>6800</v>
      </c>
      <c r="C74">
        <v>90.275999999999996</v>
      </c>
      <c r="D74">
        <v>90.754999999999995</v>
      </c>
      <c r="E74">
        <v>6417.92</v>
      </c>
      <c r="F74">
        <v>557.29999999999995</v>
      </c>
      <c r="G74">
        <v>392.21</v>
      </c>
    </row>
    <row r="75" spans="2:7" x14ac:dyDescent="0.3">
      <c r="B75">
        <v>6900</v>
      </c>
      <c r="C75">
        <v>90.275999999999996</v>
      </c>
      <c r="D75">
        <v>90.754999999999995</v>
      </c>
      <c r="E75">
        <v>6417.43</v>
      </c>
      <c r="F75">
        <v>555.99</v>
      </c>
      <c r="G75">
        <v>492.2</v>
      </c>
    </row>
    <row r="76" spans="2:7" x14ac:dyDescent="0.3">
      <c r="B76">
        <v>7000</v>
      </c>
      <c r="C76">
        <v>90.275999999999996</v>
      </c>
      <c r="D76">
        <v>90.754999999999995</v>
      </c>
      <c r="E76">
        <v>6416.95</v>
      </c>
      <c r="F76">
        <v>554.66999999999996</v>
      </c>
      <c r="G76">
        <v>592.19000000000005</v>
      </c>
    </row>
    <row r="77" spans="2:7" x14ac:dyDescent="0.3">
      <c r="B77">
        <v>7100</v>
      </c>
      <c r="C77">
        <v>90.275999999999996</v>
      </c>
      <c r="D77">
        <v>90.754999999999995</v>
      </c>
      <c r="E77">
        <v>6416.47</v>
      </c>
      <c r="F77">
        <v>553.35</v>
      </c>
      <c r="G77">
        <v>692.18</v>
      </c>
    </row>
    <row r="78" spans="2:7" x14ac:dyDescent="0.3">
      <c r="B78">
        <v>7200</v>
      </c>
      <c r="C78">
        <v>90.275999999999996</v>
      </c>
      <c r="D78">
        <v>90.754999999999995</v>
      </c>
      <c r="E78">
        <v>6415.99</v>
      </c>
      <c r="F78">
        <v>552.03</v>
      </c>
      <c r="G78">
        <v>792.17</v>
      </c>
    </row>
    <row r="79" spans="2:7" x14ac:dyDescent="0.3">
      <c r="B79">
        <v>7300</v>
      </c>
      <c r="C79">
        <v>90.275999999999996</v>
      </c>
      <c r="D79">
        <v>90.754999999999995</v>
      </c>
      <c r="E79">
        <v>6415.5</v>
      </c>
      <c r="F79">
        <v>550.72</v>
      </c>
      <c r="G79">
        <v>892.17</v>
      </c>
    </row>
    <row r="80" spans="2:7" x14ac:dyDescent="0.3">
      <c r="B80">
        <v>7400</v>
      </c>
      <c r="C80">
        <v>90.275999999999996</v>
      </c>
      <c r="D80">
        <v>90.754999999999995</v>
      </c>
      <c r="E80">
        <v>6415.02</v>
      </c>
      <c r="F80">
        <v>549.4</v>
      </c>
      <c r="G80">
        <v>992.16</v>
      </c>
    </row>
    <row r="81" spans="2:7" x14ac:dyDescent="0.3">
      <c r="B81">
        <v>7500</v>
      </c>
      <c r="C81">
        <v>90.275999999999996</v>
      </c>
      <c r="D81">
        <v>90.754999999999995</v>
      </c>
      <c r="E81">
        <v>6414.54</v>
      </c>
      <c r="F81">
        <v>548.08000000000004</v>
      </c>
      <c r="G81">
        <v>1092.1500000000001</v>
      </c>
    </row>
    <row r="82" spans="2:7" x14ac:dyDescent="0.3">
      <c r="B82">
        <v>7600</v>
      </c>
      <c r="C82">
        <v>90.275999999999996</v>
      </c>
      <c r="D82">
        <v>90.754999999999995</v>
      </c>
      <c r="E82">
        <v>6414.06</v>
      </c>
      <c r="F82">
        <v>546.76</v>
      </c>
      <c r="G82">
        <v>1192.1400000000001</v>
      </c>
    </row>
    <row r="83" spans="2:7" x14ac:dyDescent="0.3">
      <c r="B83">
        <v>7700</v>
      </c>
      <c r="C83">
        <v>90.275999999999996</v>
      </c>
      <c r="D83">
        <v>90.754999999999995</v>
      </c>
      <c r="E83">
        <v>6413.58</v>
      </c>
      <c r="F83">
        <v>545.45000000000005</v>
      </c>
      <c r="G83">
        <v>1292.1300000000001</v>
      </c>
    </row>
    <row r="84" spans="2:7" x14ac:dyDescent="0.3">
      <c r="B84">
        <v>7800</v>
      </c>
      <c r="C84">
        <v>90.275999999999996</v>
      </c>
      <c r="D84">
        <v>90.754999999999995</v>
      </c>
      <c r="E84">
        <v>6413.09</v>
      </c>
      <c r="F84">
        <v>544.13</v>
      </c>
      <c r="G84">
        <v>1392.12</v>
      </c>
    </row>
    <row r="85" spans="2:7" x14ac:dyDescent="0.3">
      <c r="B85">
        <v>7900</v>
      </c>
      <c r="C85">
        <v>90.275999999999996</v>
      </c>
      <c r="D85">
        <v>90.754999999999995</v>
      </c>
      <c r="E85">
        <v>6412.61</v>
      </c>
      <c r="F85">
        <v>542.80999999999995</v>
      </c>
      <c r="G85">
        <v>1492.11</v>
      </c>
    </row>
    <row r="86" spans="2:7" x14ac:dyDescent="0.3">
      <c r="B86">
        <v>8000</v>
      </c>
      <c r="C86">
        <v>90.275999999999996</v>
      </c>
      <c r="D86">
        <v>90.754999999999995</v>
      </c>
      <c r="E86">
        <v>6412.13</v>
      </c>
      <c r="F86">
        <v>541.49</v>
      </c>
      <c r="G86">
        <v>1592.1</v>
      </c>
    </row>
    <row r="87" spans="2:7" x14ac:dyDescent="0.3">
      <c r="B87">
        <v>8100</v>
      </c>
      <c r="C87">
        <v>90.275999999999996</v>
      </c>
      <c r="D87">
        <v>90.754999999999995</v>
      </c>
      <c r="E87">
        <v>6411.65</v>
      </c>
      <c r="F87">
        <v>540.17999999999995</v>
      </c>
      <c r="G87">
        <v>1692.09</v>
      </c>
    </row>
    <row r="88" spans="2:7" x14ac:dyDescent="0.3">
      <c r="B88">
        <v>8200</v>
      </c>
      <c r="C88">
        <v>90.275999999999996</v>
      </c>
      <c r="D88">
        <v>90.754999999999995</v>
      </c>
      <c r="E88">
        <v>6411.16</v>
      </c>
      <c r="F88">
        <v>538.86</v>
      </c>
      <c r="G88">
        <v>1792.08</v>
      </c>
    </row>
    <row r="89" spans="2:7" x14ac:dyDescent="0.3">
      <c r="B89">
        <v>8300</v>
      </c>
      <c r="C89">
        <v>90.275999999999996</v>
      </c>
      <c r="D89">
        <v>90.754999999999995</v>
      </c>
      <c r="E89">
        <v>6410.68</v>
      </c>
      <c r="F89">
        <v>537.54</v>
      </c>
      <c r="G89">
        <v>1892.07</v>
      </c>
    </row>
    <row r="90" spans="2:7" x14ac:dyDescent="0.3">
      <c r="B90">
        <v>8400</v>
      </c>
      <c r="C90">
        <v>90.275999999999996</v>
      </c>
      <c r="D90">
        <v>90.754999999999995</v>
      </c>
      <c r="E90">
        <v>6410.2</v>
      </c>
      <c r="F90">
        <v>536.22</v>
      </c>
      <c r="G90">
        <v>1992.06</v>
      </c>
    </row>
    <row r="91" spans="2:7" x14ac:dyDescent="0.3">
      <c r="B91">
        <v>8500</v>
      </c>
      <c r="C91">
        <v>90.275999999999996</v>
      </c>
      <c r="D91">
        <v>90.754999999999995</v>
      </c>
      <c r="E91">
        <v>6409.72</v>
      </c>
      <c r="F91">
        <v>534.9</v>
      </c>
      <c r="G91">
        <v>2092.0500000000002</v>
      </c>
    </row>
    <row r="92" spans="2:7" x14ac:dyDescent="0.3">
      <c r="B92">
        <v>8600</v>
      </c>
      <c r="C92">
        <v>90.275999999999996</v>
      </c>
      <c r="D92">
        <v>90.754999999999995</v>
      </c>
      <c r="E92">
        <v>6409.24</v>
      </c>
      <c r="F92">
        <v>533.59</v>
      </c>
      <c r="G92">
        <v>2192.04</v>
      </c>
    </row>
    <row r="93" spans="2:7" x14ac:dyDescent="0.3">
      <c r="B93">
        <v>8700</v>
      </c>
      <c r="C93">
        <v>90.275999999999996</v>
      </c>
      <c r="D93">
        <v>90.754999999999995</v>
      </c>
      <c r="E93">
        <v>6408.75</v>
      </c>
      <c r="F93">
        <v>532.27</v>
      </c>
      <c r="G93">
        <v>2292.0300000000002</v>
      </c>
    </row>
    <row r="94" spans="2:7" x14ac:dyDescent="0.3">
      <c r="B94">
        <v>8800</v>
      </c>
      <c r="C94">
        <v>90.275999999999996</v>
      </c>
      <c r="D94">
        <v>90.754999999999995</v>
      </c>
      <c r="E94">
        <v>6408.27</v>
      </c>
      <c r="F94">
        <v>530.95000000000005</v>
      </c>
      <c r="G94">
        <v>2392.02</v>
      </c>
    </row>
    <row r="95" spans="2:7" x14ac:dyDescent="0.3">
      <c r="B95">
        <v>8900</v>
      </c>
      <c r="C95">
        <v>90.275999999999996</v>
      </c>
      <c r="D95">
        <v>90.754999999999995</v>
      </c>
      <c r="E95">
        <v>6407.79</v>
      </c>
      <c r="F95">
        <v>529.63</v>
      </c>
      <c r="G95">
        <v>2492.0100000000002</v>
      </c>
    </row>
    <row r="96" spans="2:7" x14ac:dyDescent="0.3">
      <c r="B96">
        <v>9000</v>
      </c>
      <c r="C96">
        <v>90.275999999999996</v>
      </c>
      <c r="D96">
        <v>90.754999999999995</v>
      </c>
      <c r="E96">
        <v>6407.31</v>
      </c>
      <c r="F96">
        <v>528.32000000000005</v>
      </c>
      <c r="G96">
        <v>2592</v>
      </c>
    </row>
    <row r="97" spans="2:7" x14ac:dyDescent="0.3">
      <c r="B97">
        <v>9100</v>
      </c>
      <c r="C97">
        <v>90.275999999999996</v>
      </c>
      <c r="D97">
        <v>90.754999999999995</v>
      </c>
      <c r="E97">
        <v>6406.82</v>
      </c>
      <c r="F97">
        <v>527</v>
      </c>
      <c r="G97">
        <v>2691.99</v>
      </c>
    </row>
    <row r="98" spans="2:7" x14ac:dyDescent="0.3">
      <c r="B98">
        <v>9200</v>
      </c>
      <c r="C98">
        <v>90.275999999999996</v>
      </c>
      <c r="D98">
        <v>90.754999999999995</v>
      </c>
      <c r="E98">
        <v>6406.34</v>
      </c>
      <c r="F98">
        <v>525.67999999999995</v>
      </c>
      <c r="G98">
        <v>2791.98</v>
      </c>
    </row>
    <row r="99" spans="2:7" x14ac:dyDescent="0.3">
      <c r="B99">
        <v>9300</v>
      </c>
      <c r="C99">
        <v>90.275999999999996</v>
      </c>
      <c r="D99">
        <v>90.754999999999995</v>
      </c>
      <c r="E99">
        <v>6405.86</v>
      </c>
      <c r="F99">
        <v>524.36</v>
      </c>
      <c r="G99">
        <v>2891.97</v>
      </c>
    </row>
    <row r="100" spans="2:7" x14ac:dyDescent="0.3">
      <c r="B100">
        <v>9400</v>
      </c>
      <c r="C100">
        <v>90.275999999999996</v>
      </c>
      <c r="D100">
        <v>90.754999999999995</v>
      </c>
      <c r="E100">
        <v>6405.38</v>
      </c>
      <c r="F100">
        <v>523.04999999999995</v>
      </c>
      <c r="G100">
        <v>2991.96</v>
      </c>
    </row>
    <row r="101" spans="2:7" x14ac:dyDescent="0.3">
      <c r="B101">
        <v>9500</v>
      </c>
      <c r="C101">
        <v>90.275999999999996</v>
      </c>
      <c r="D101">
        <v>90.754999999999995</v>
      </c>
      <c r="E101">
        <v>6404.9</v>
      </c>
      <c r="F101">
        <v>521.73</v>
      </c>
      <c r="G101">
        <v>3091.95</v>
      </c>
    </row>
    <row r="102" spans="2:7" x14ac:dyDescent="0.3">
      <c r="B102">
        <v>9600</v>
      </c>
      <c r="C102">
        <v>90.275999999999996</v>
      </c>
      <c r="D102">
        <v>90.754999999999995</v>
      </c>
      <c r="E102">
        <v>6404.41</v>
      </c>
      <c r="F102">
        <v>520.41</v>
      </c>
      <c r="G102">
        <v>3191.94</v>
      </c>
    </row>
    <row r="103" spans="2:7" x14ac:dyDescent="0.3">
      <c r="B103">
        <v>9700</v>
      </c>
      <c r="C103">
        <v>90.275999999999996</v>
      </c>
      <c r="D103">
        <v>90.754999999999995</v>
      </c>
      <c r="E103">
        <v>6403.93</v>
      </c>
      <c r="F103">
        <v>519.09</v>
      </c>
      <c r="G103">
        <v>3291.93</v>
      </c>
    </row>
    <row r="104" spans="2:7" x14ac:dyDescent="0.3">
      <c r="B104">
        <v>9800</v>
      </c>
      <c r="C104">
        <v>90.275999999999996</v>
      </c>
      <c r="D104">
        <v>90.754999999999995</v>
      </c>
      <c r="E104">
        <v>6403.45</v>
      </c>
      <c r="F104">
        <v>517.77</v>
      </c>
      <c r="G104">
        <v>3391.92</v>
      </c>
    </row>
    <row r="105" spans="2:7" x14ac:dyDescent="0.3">
      <c r="B105">
        <v>9900</v>
      </c>
      <c r="C105">
        <v>90.275999999999996</v>
      </c>
      <c r="D105">
        <v>90.754999999999995</v>
      </c>
      <c r="E105">
        <v>6402.97</v>
      </c>
      <c r="F105">
        <v>516.46</v>
      </c>
      <c r="G105">
        <v>3491.91</v>
      </c>
    </row>
    <row r="106" spans="2:7" x14ac:dyDescent="0.3">
      <c r="B106">
        <v>10000</v>
      </c>
      <c r="C106">
        <v>90.275999999999996</v>
      </c>
      <c r="D106">
        <v>90.754999999999995</v>
      </c>
      <c r="E106">
        <v>6402.48</v>
      </c>
      <c r="F106">
        <v>515.14</v>
      </c>
      <c r="G106">
        <v>3591.9</v>
      </c>
    </row>
    <row r="107" spans="2:7" x14ac:dyDescent="0.3">
      <c r="B107">
        <v>10100</v>
      </c>
      <c r="C107">
        <v>90.275999999999996</v>
      </c>
      <c r="D107">
        <v>90.754999999999995</v>
      </c>
      <c r="E107">
        <v>6402</v>
      </c>
      <c r="F107">
        <v>513.82000000000005</v>
      </c>
      <c r="G107">
        <v>3691.89</v>
      </c>
    </row>
    <row r="108" spans="2:7" x14ac:dyDescent="0.3">
      <c r="B108">
        <v>10200</v>
      </c>
      <c r="C108">
        <v>90.275999999999996</v>
      </c>
      <c r="D108">
        <v>90.754999999999995</v>
      </c>
      <c r="E108">
        <v>6401.52</v>
      </c>
      <c r="F108">
        <v>512.5</v>
      </c>
      <c r="G108">
        <v>3791.88</v>
      </c>
    </row>
    <row r="109" spans="2:7" x14ac:dyDescent="0.3">
      <c r="B109">
        <v>10300</v>
      </c>
      <c r="C109">
        <v>90.275999999999996</v>
      </c>
      <c r="D109">
        <v>90.754999999999995</v>
      </c>
      <c r="E109">
        <v>6401.04</v>
      </c>
      <c r="F109">
        <v>511.19</v>
      </c>
      <c r="G109">
        <v>3891.87</v>
      </c>
    </row>
    <row r="110" spans="2:7" x14ac:dyDescent="0.3">
      <c r="B110">
        <v>10400</v>
      </c>
      <c r="C110">
        <v>90.275999999999996</v>
      </c>
      <c r="D110">
        <v>90.754999999999995</v>
      </c>
      <c r="E110">
        <v>6400.56</v>
      </c>
      <c r="F110">
        <v>509.87</v>
      </c>
      <c r="G110">
        <v>3991.86</v>
      </c>
    </row>
    <row r="111" spans="2:7" x14ac:dyDescent="0.3">
      <c r="B111">
        <v>10500</v>
      </c>
      <c r="C111">
        <v>90.275999999999996</v>
      </c>
      <c r="D111">
        <v>90.754999999999995</v>
      </c>
      <c r="E111">
        <v>6400.07</v>
      </c>
      <c r="F111">
        <v>508.55</v>
      </c>
      <c r="G111">
        <v>4091.85</v>
      </c>
    </row>
    <row r="112" spans="2:7" x14ac:dyDescent="0.3">
      <c r="B112">
        <v>10600</v>
      </c>
      <c r="C112">
        <v>90.275999999999996</v>
      </c>
      <c r="D112">
        <v>90.754999999999995</v>
      </c>
      <c r="E112">
        <v>6399.59</v>
      </c>
      <c r="F112">
        <v>507.23</v>
      </c>
      <c r="G112">
        <v>4191.84</v>
      </c>
    </row>
    <row r="113" spans="2:7" x14ac:dyDescent="0.3">
      <c r="B113">
        <v>10700</v>
      </c>
      <c r="C113">
        <v>90.275999999999996</v>
      </c>
      <c r="D113">
        <v>90.754999999999995</v>
      </c>
      <c r="E113">
        <v>6399.11</v>
      </c>
      <c r="F113">
        <v>505.92</v>
      </c>
      <c r="G113">
        <v>4291.83</v>
      </c>
    </row>
    <row r="114" spans="2:7" x14ac:dyDescent="0.3">
      <c r="B114">
        <v>10800</v>
      </c>
      <c r="C114">
        <v>90.275999999999996</v>
      </c>
      <c r="D114">
        <v>90.754999999999995</v>
      </c>
      <c r="E114">
        <v>6398.63</v>
      </c>
      <c r="F114">
        <v>504.6</v>
      </c>
      <c r="G114">
        <v>4391.82</v>
      </c>
    </row>
    <row r="115" spans="2:7" x14ac:dyDescent="0.3">
      <c r="B115">
        <v>10900</v>
      </c>
      <c r="C115">
        <v>90.275999999999996</v>
      </c>
      <c r="D115">
        <v>90.754999999999995</v>
      </c>
      <c r="E115">
        <v>6398.14</v>
      </c>
      <c r="F115">
        <v>503.28</v>
      </c>
      <c r="G115">
        <v>4491.8100000000004</v>
      </c>
    </row>
    <row r="116" spans="2:7" x14ac:dyDescent="0.3">
      <c r="B116">
        <v>10929.62</v>
      </c>
      <c r="C116">
        <v>90.275999999999996</v>
      </c>
      <c r="D116">
        <v>90.754999999999995</v>
      </c>
      <c r="E116">
        <v>6398</v>
      </c>
      <c r="F116">
        <v>502.89</v>
      </c>
      <c r="G116">
        <v>4521.43</v>
      </c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2013-06-17T21:45:17Z</dcterms:modified>
</cp:coreProperties>
</file>