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<sst xmlns="http://schemas.openxmlformats.org/spreadsheetml/2006/main" count="41" uniqueCount="37">
  <si>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</si>
  <si>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</si>
  <si>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</si>
  <si>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</si>
  <si>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</si>
  <si>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</si>
  <si>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</si>
  <si>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</si>
  <si>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</si>
  <si>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</si>
  <si>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</si>
  <si>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</si>
  <si>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</si>
  <si>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</si>
  <si>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</si>
  <si>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</si>
  <si>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</si>
  <si>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</si>
  <si>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</si>
  <si>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</si>
  <si>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</si>
  <si>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</si>
  <si>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</si>
  <si>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</si>
  <si>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</si>
  <si>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</si>
  <si>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</si>
  <si>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</si>
  <si>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</si>
  <si>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</si>
  <si>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</si>
  <si>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</si>
  <si>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</si>
  <si>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</si>
  <si>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</si>
  <si>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</si>
  <si>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Federal 19-12A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</si>
</sst>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307.61</v>
      </c>
      <c r="E5" s="5">
        <v>299.95</v>
      </c>
      <c r="F5" s="5">
        <v>1.6</v>
      </c>
      <c r="G5" s="5">
        <v>-2.0699999999999998</v>
      </c>
    </row>
    <row r="6" spans="1:11" ht="15.75" thickBot="1">
      <c r="A6" s="11" t="s">
        <v>9</v>
      </c>
      <c r="B6" s="5">
        <v>400</v>
      </c>
      <c r="C6" s="6">
        <v>6</v>
      </c>
      <c r="D6" s="5">
        <v>307.61</v>
      </c>
      <c r="E6" s="5">
        <v>399.63</v>
      </c>
      <c r="F6" s="5">
        <v>6.38</v>
      </c>
      <c r="G6" s="5">
        <v>-8.2899999999999991</v>
      </c>
    </row>
    <row r="7" spans="1:11" ht="15.75" thickBot="1">
      <c r="A7" s="15" t="s">
        <v>36</v>
      </c>
      <c r="B7" s="5">
        <v>500</v>
      </c>
      <c r="C7" s="6">
        <v>9</v>
      </c>
      <c r="D7" s="5">
        <v>307.61</v>
      </c>
      <c r="E7" s="5">
        <v>498.77</v>
      </c>
      <c r="F7" s="5">
        <v>14.35</v>
      </c>
      <c r="G7" s="5">
        <v>-18.63</v>
      </c>
    </row>
    <row r="8" spans="1:11" ht="15.75" thickBot="1">
      <c r="A8" s="22" t="s">
        <v>12</v>
      </c>
      <c r="B8" s="5">
        <v>600</v>
      </c>
      <c r="C8" s="6">
        <v>12</v>
      </c>
      <c r="D8" s="5">
        <v>307.61</v>
      </c>
      <c r="E8" s="5">
        <v>597.08000000000004</v>
      </c>
      <c r="F8" s="5">
        <v>25.47</v>
      </c>
      <c r="G8" s="5">
        <v>-33.06</v>
      </c>
    </row>
    <row r="9" spans="1:11" ht="15.75" thickBot="1">
      <c r="A9" s="15"/>
      <c r="B9" s="5">
        <v>700</v>
      </c>
      <c r="C9" s="6">
        <v>15</v>
      </c>
      <c r="D9" s="5">
        <v>307.61</v>
      </c>
      <c r="E9" s="5">
        <v>694.31</v>
      </c>
      <c r="F9" s="5">
        <v>39.71</v>
      </c>
      <c r="G9" s="5">
        <v>-51.55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307.61</v>
      </c>
      <c r="E10" s="5">
        <v>790.18</v>
      </c>
      <c r="F10" s="5">
        <v>57.04</v>
      </c>
      <c r="G10" s="5">
        <v>-74.05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307.61</v>
      </c>
      <c r="E11" s="5">
        <v>884.43</v>
      </c>
      <c r="F11" s="5">
        <v>77.41</v>
      </c>
      <c r="G11" s="5">
        <v>-100.49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307.61</v>
      </c>
      <c r="E12" s="5">
        <v>976.81</v>
      </c>
      <c r="F12" s="5">
        <v>100.76</v>
      </c>
      <c r="G12" s="5">
        <v>-130.80000000000001</v>
      </c>
    </row>
    <row r="13" spans="1:11" ht="15.75" thickBot="1">
      <c r="A13" s="15" t="s">
        <v>35</v>
      </c>
      <c r="B13" s="5">
        <v>1100</v>
      </c>
      <c r="C13" s="6">
        <v>27</v>
      </c>
      <c r="D13" s="5">
        <v>307.61</v>
      </c>
      <c r="E13" s="5">
        <v>1067.06</v>
      </c>
      <c r="F13" s="5">
        <v>127.03</v>
      </c>
      <c r="G13" s="5">
        <v>-164.91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307.61</v>
      </c>
      <c r="E14" s="5">
        <v>1154.93</v>
      </c>
      <c r="F14" s="5">
        <v>156.15</v>
      </c>
      <c r="G14" s="5">
        <v>-202.7</v>
      </c>
    </row>
    <row r="15" spans="1:11" ht="15.75" thickBot="1">
      <c r="A15" t="str">
        <f>INDEX(Lookup!E2:E5,Lookup!F2)</f>
        <v>Directional</v>
      </c>
      <c r="B15" s="5">
        <v>1282.6300000000001</v>
      </c>
      <c r="C15" s="6">
        <v>32.479999999999997</v>
      </c>
      <c r="D15" s="5">
        <v>307.61</v>
      </c>
      <c r="E15" s="5">
        <v>1225.57</v>
      </c>
      <c r="F15" s="5">
        <v>182.3</v>
      </c>
      <c r="G15" s="5">
        <v>-236.65</v>
      </c>
    </row>
    <row r="16" spans="1:11" ht="15.75" thickBot="1">
      <c r="A16" s="16" t="s">
        <v>13</v>
      </c>
      <c r="B16" s="5">
        <v>1300</v>
      </c>
      <c r="C16" s="6">
        <v>32.479999999999997</v>
      </c>
      <c r="D16" s="5">
        <v>307.61</v>
      </c>
      <c r="E16" s="5">
        <v>1240.23</v>
      </c>
      <c r="F16" s="5">
        <v>187.99</v>
      </c>
      <c r="G16" s="5">
        <v>-244.04</v>
      </c>
    </row>
    <row r="17" spans="1:7" ht="15.75" thickBot="1">
      <c r="A17" t="str">
        <f>INDEX(Lookup!A2:A4,Lookup!B2)</f>
        <v>True</v>
      </c>
      <c r="B17" s="20">
        <v>1400</v>
      </c>
      <c r="C17" s="17">
        <v>32.479999999999997</v>
      </c>
      <c r="D17" s="17">
        <v>307.61</v>
      </c>
      <c r="E17" s="17">
        <v>1324.59</v>
      </c>
      <c r="F17" s="17">
        <v>220.76</v>
      </c>
      <c r="G17" s="17">
        <v>-286.58</v>
      </c>
    </row>
    <row r="18" spans="1:7" ht="15.75" thickBot="1">
      <c r="A18" s="16" t="s">
        <v>15</v>
      </c>
      <c r="B18" s="21">
        <v>1500</v>
      </c>
      <c r="C18" s="1">
        <v>32.479999999999997</v>
      </c>
      <c r="D18" s="1">
        <v>307.61</v>
      </c>
      <c r="E18" s="1">
        <v>1408.94</v>
      </c>
      <c r="F18" s="1">
        <v>253.53</v>
      </c>
      <c r="G18" s="1">
        <v>-329.12</v>
      </c>
    </row>
    <row r="19" spans="1:7">
      <c r="A19" t="e">
        <f>INDEX(Lookup!C2:C12,Lookup!D2)</f>
        <v>#VALUE!</v>
      </c>
      <c r="B19" s="21">
        <v>1600</v>
      </c>
      <c r="C19" s="1">
        <v>32.479999999999997</v>
      </c>
      <c r="D19" s="1">
        <v>307.61</v>
      </c>
      <c r="E19" s="1">
        <v>1493.3</v>
      </c>
      <c r="F19" s="1">
        <v>286.3</v>
      </c>
      <c r="G19" s="1">
        <v>-371.66</v>
      </c>
    </row>
    <row r="20" spans="1:7">
      <c r="B20" s="21">
        <v>1700</v>
      </c>
      <c r="C20" s="1">
        <v>32.479999999999997</v>
      </c>
      <c r="D20" s="1">
        <v>307.61</v>
      </c>
      <c r="E20" s="1">
        <v>1577.66</v>
      </c>
      <c r="F20" s="1">
        <v>319.08</v>
      </c>
      <c r="G20" s="1">
        <v>-414.2</v>
      </c>
    </row>
    <row r="21" spans="1:7">
      <c r="B21" s="21">
        <v>1800</v>
      </c>
      <c r="C21" s="1">
        <v>32.479999999999997</v>
      </c>
      <c r="D21" s="1">
        <v>307.61</v>
      </c>
      <c r="E21" s="1">
        <v>1662.02</v>
      </c>
      <c r="F21" s="1">
        <v>351.85</v>
      </c>
      <c r="G21" s="1">
        <v>-456.74</v>
      </c>
    </row>
    <row r="22" spans="1:7">
      <c r="B22" s="21">
        <v>1900</v>
      </c>
      <c r="C22" s="1">
        <v>32.479999999999997</v>
      </c>
      <c r="D22" s="1">
        <v>307.61</v>
      </c>
      <c r="E22" s="1">
        <v>1746.38</v>
      </c>
      <c r="F22" s="1">
        <v>384.62</v>
      </c>
      <c r="G22" s="1">
        <v>-499.28</v>
      </c>
    </row>
    <row r="23" spans="1:7">
      <c r="B23" s="21">
        <v>2000</v>
      </c>
      <c r="C23" s="1">
        <v>32.479999999999997</v>
      </c>
      <c r="D23" s="1">
        <v>307.61</v>
      </c>
      <c r="E23" s="1">
        <v>1830.74</v>
      </c>
      <c r="F23" s="1">
        <v>417.39</v>
      </c>
      <c r="G23" s="1">
        <v>-541.82000000000005</v>
      </c>
    </row>
    <row r="24" spans="1:7">
      <c r="B24" s="21">
        <v>2100</v>
      </c>
      <c r="C24" s="1">
        <v>32.479999999999997</v>
      </c>
      <c r="D24" s="1">
        <v>307.61</v>
      </c>
      <c r="E24" s="1">
        <v>1915.1</v>
      </c>
      <c r="F24" s="1">
        <v>450.16</v>
      </c>
      <c r="G24" s="1">
        <v>-584.36</v>
      </c>
    </row>
    <row r="25" spans="1:7">
      <c r="B25" s="21">
        <v>2200</v>
      </c>
      <c r="C25" s="1">
        <v>32.479999999999997</v>
      </c>
      <c r="D25" s="1">
        <v>307.61</v>
      </c>
      <c r="E25" s="1">
        <v>1999.46</v>
      </c>
      <c r="F25" s="1">
        <v>482.93</v>
      </c>
      <c r="G25" s="1">
        <v>-626.9</v>
      </c>
    </row>
    <row r="26" spans="1:7">
      <c r="B26" s="21">
        <v>2300</v>
      </c>
      <c r="C26" s="1">
        <v>32.479999999999997</v>
      </c>
      <c r="D26" s="1">
        <v>307.61</v>
      </c>
      <c r="E26" s="1">
        <v>2083.8200000000002</v>
      </c>
      <c r="F26" s="1">
        <v>515.70000000000005</v>
      </c>
      <c r="G26" s="1">
        <v>-669.44</v>
      </c>
    </row>
    <row r="27" spans="1:7">
      <c r="B27" s="21">
        <v>2400</v>
      </c>
      <c r="C27" s="1">
        <v>32.479999999999997</v>
      </c>
      <c r="D27" s="1">
        <v>307.61</v>
      </c>
      <c r="E27" s="1">
        <v>2168.1799999999998</v>
      </c>
      <c r="F27" s="1">
        <v>548.47</v>
      </c>
      <c r="G27" s="1">
        <v>-711.98</v>
      </c>
    </row>
    <row r="28" spans="1:7">
      <c r="B28" s="21">
        <v>2500</v>
      </c>
      <c r="C28" s="1">
        <v>32.479999999999997</v>
      </c>
      <c r="D28" s="1">
        <v>307.61</v>
      </c>
      <c r="E28" s="1">
        <v>2252.5300000000002</v>
      </c>
      <c r="F28" s="1">
        <v>581.24</v>
      </c>
      <c r="G28" s="1">
        <v>-754.51</v>
      </c>
    </row>
    <row r="29" spans="1:7">
      <c r="B29" s="21">
        <v>2600</v>
      </c>
      <c r="C29" s="1">
        <v>32.479999999999997</v>
      </c>
      <c r="D29" s="1">
        <v>307.61</v>
      </c>
      <c r="E29" s="1">
        <v>2336.89</v>
      </c>
      <c r="F29" s="1">
        <v>614.01</v>
      </c>
      <c r="G29" s="1">
        <v>-797.05</v>
      </c>
    </row>
    <row r="30" spans="1:7">
      <c r="B30" s="21">
        <v>2700</v>
      </c>
      <c r="C30" s="1">
        <v>32.479999999999997</v>
      </c>
      <c r="D30" s="1">
        <v>307.61</v>
      </c>
      <c r="E30" s="1">
        <v>2421.25</v>
      </c>
      <c r="F30" s="1">
        <v>646.78</v>
      </c>
      <c r="G30" s="1">
        <v>-839.59</v>
      </c>
    </row>
    <row r="31" spans="1:7">
      <c r="B31" s="21">
        <v>2800</v>
      </c>
      <c r="C31" s="1">
        <v>32.479999999999997</v>
      </c>
      <c r="D31" s="1">
        <v>307.61</v>
      </c>
      <c r="E31" s="1">
        <v>2505.61</v>
      </c>
      <c r="F31" s="1">
        <v>679.55</v>
      </c>
      <c r="G31" s="1">
        <v>-882.13</v>
      </c>
    </row>
    <row r="32" spans="1:7">
      <c r="B32" s="4">
        <v>2900</v>
      </c>
      <c r="C32" s="1">
        <v>32.479999999999997</v>
      </c>
      <c r="D32" s="1">
        <v>307.61</v>
      </c>
      <c r="E32" s="1">
        <v>2589.9699999999998</v>
      </c>
      <c r="F32" s="1">
        <v>712.32</v>
      </c>
      <c r="G32" s="1">
        <v>-924.67</v>
      </c>
    </row>
    <row r="33" spans="2:7">
      <c r="B33" s="4">
        <v>3000</v>
      </c>
      <c r="C33" s="1">
        <v>32.479999999999997</v>
      </c>
      <c r="D33" s="1">
        <v>307.61</v>
      </c>
      <c r="E33" s="1">
        <v>2674.33</v>
      </c>
      <c r="F33" s="1">
        <v>745.09</v>
      </c>
      <c r="G33" s="1">
        <v>-967.21</v>
      </c>
    </row>
    <row r="34" spans="2:7">
      <c r="B34" s="4">
        <v>3100</v>
      </c>
      <c r="C34" s="1">
        <v>32.479999999999997</v>
      </c>
      <c r="D34" s="1">
        <v>307.61</v>
      </c>
      <c r="E34" s="1">
        <v>2758.69</v>
      </c>
      <c r="F34" s="1">
        <v>777.86</v>
      </c>
      <c r="G34" s="1">
        <v>-1009.75</v>
      </c>
    </row>
    <row r="35" spans="2:7">
      <c r="B35" s="4">
        <v>3200</v>
      </c>
      <c r="C35" s="1">
        <v>32.479999999999997</v>
      </c>
      <c r="D35" s="1">
        <v>307.61</v>
      </c>
      <c r="E35" s="1">
        <v>2843.05</v>
      </c>
      <c r="F35" s="1">
        <v>810.63</v>
      </c>
      <c r="G35" s="1">
        <v>-1052.29</v>
      </c>
    </row>
    <row r="36" spans="2:7">
      <c r="B36" s="4">
        <v>3300</v>
      </c>
      <c r="C36" s="1">
        <v>32.479999999999997</v>
      </c>
      <c r="D36" s="1">
        <v>307.61</v>
      </c>
      <c r="E36" s="1">
        <v>2927.41</v>
      </c>
      <c r="F36" s="1">
        <v>843.4</v>
      </c>
      <c r="G36" s="1">
        <v>-1094.83</v>
      </c>
    </row>
    <row r="37" spans="2:7">
      <c r="B37" s="4">
        <v>3400</v>
      </c>
      <c r="C37" s="1">
        <v>32.479999999999997</v>
      </c>
      <c r="D37" s="1">
        <v>307.61</v>
      </c>
      <c r="E37" s="1">
        <v>3011.77</v>
      </c>
      <c r="F37" s="1">
        <v>876.18</v>
      </c>
      <c r="G37" s="1">
        <v>-1137.3699999999999</v>
      </c>
    </row>
    <row r="38" spans="2:7">
      <c r="B38" s="4">
        <v>3500</v>
      </c>
      <c r="C38" s="1">
        <v>32.479999999999997</v>
      </c>
      <c r="D38" s="1">
        <v>307.61</v>
      </c>
      <c r="E38" s="1">
        <v>3096.12</v>
      </c>
      <c r="F38" s="1">
        <v>908.95</v>
      </c>
      <c r="G38" s="1">
        <v>-1179.9100000000001</v>
      </c>
    </row>
    <row r="39" spans="2:7">
      <c r="B39" s="4">
        <v>3600</v>
      </c>
      <c r="C39" s="1">
        <v>32.479999999999997</v>
      </c>
      <c r="D39" s="1">
        <v>307.61</v>
      </c>
      <c r="E39" s="1">
        <v>3180.48</v>
      </c>
      <c r="F39" s="1">
        <v>941.72</v>
      </c>
      <c r="G39" s="1">
        <v>-1222.45</v>
      </c>
    </row>
    <row r="40" spans="2:7">
      <c r="B40" s="4">
        <v>3700</v>
      </c>
      <c r="C40" s="1">
        <v>32.479999999999997</v>
      </c>
      <c r="D40" s="1">
        <v>307.61</v>
      </c>
      <c r="E40" s="1">
        <v>3264.84</v>
      </c>
      <c r="F40" s="1">
        <v>974.49</v>
      </c>
      <c r="G40" s="1">
        <v>-1264.99</v>
      </c>
    </row>
    <row r="41" spans="2:7">
      <c r="B41" s="4">
        <v>3800</v>
      </c>
      <c r="C41" s="1">
        <v>32.479999999999997</v>
      </c>
      <c r="D41" s="1">
        <v>307.61</v>
      </c>
      <c r="E41" s="1">
        <v>3349.2</v>
      </c>
      <c r="F41" s="1">
        <v>1007.26</v>
      </c>
      <c r="G41" s="1">
        <v>-1307.53</v>
      </c>
    </row>
    <row r="42" spans="2:7">
      <c r="B42" s="4">
        <v>3900</v>
      </c>
      <c r="C42" s="1">
        <v>32.479999999999997</v>
      </c>
      <c r="D42" s="1">
        <v>307.61</v>
      </c>
      <c r="E42" s="1">
        <v>3433.56</v>
      </c>
      <c r="F42" s="1">
        <v>1040.03</v>
      </c>
      <c r="G42" s="1">
        <v>-1350.07</v>
      </c>
    </row>
    <row r="43" spans="2:7">
      <c r="B43" s="4">
        <v>4000</v>
      </c>
      <c r="C43" s="1">
        <v>32.479999999999997</v>
      </c>
      <c r="D43" s="1">
        <v>307.61</v>
      </c>
      <c r="E43" s="1">
        <v>3517.92</v>
      </c>
      <c r="F43" s="1">
        <v>1072.8</v>
      </c>
      <c r="G43" s="1">
        <v>-1392.61</v>
      </c>
    </row>
    <row r="44" spans="2:7">
      <c r="B44" s="4">
        <v>4100</v>
      </c>
      <c r="C44" s="1">
        <v>32.479999999999997</v>
      </c>
      <c r="D44" s="1">
        <v>307.61</v>
      </c>
      <c r="E44" s="1">
        <v>3602.28</v>
      </c>
      <c r="F44" s="1">
        <v>1105.57</v>
      </c>
      <c r="G44" s="1">
        <v>-1435.15</v>
      </c>
    </row>
    <row r="45" spans="2:7">
      <c r="B45" s="4">
        <v>4200</v>
      </c>
      <c r="C45" s="1">
        <v>32.479999999999997</v>
      </c>
      <c r="D45" s="1">
        <v>307.61</v>
      </c>
      <c r="E45" s="1">
        <v>3686.64</v>
      </c>
      <c r="F45" s="1">
        <v>1138.3399999999999</v>
      </c>
      <c r="G45" s="1">
        <v>-1477.69</v>
      </c>
    </row>
    <row r="46" spans="2:7">
      <c r="B46" s="4">
        <v>4300</v>
      </c>
      <c r="C46" s="1">
        <v>32.479999999999997</v>
      </c>
      <c r="D46" s="1">
        <v>307.61</v>
      </c>
      <c r="E46" s="1">
        <v>3771</v>
      </c>
      <c r="F46" s="1">
        <v>1171.1099999999999</v>
      </c>
      <c r="G46" s="1">
        <v>-1520.23</v>
      </c>
    </row>
    <row r="47" spans="2:7">
      <c r="B47" s="4">
        <v>4400</v>
      </c>
      <c r="C47" s="1">
        <v>32.479999999999997</v>
      </c>
      <c r="D47" s="1">
        <v>307.61</v>
      </c>
      <c r="E47" s="1">
        <v>3855.36</v>
      </c>
      <c r="F47" s="1">
        <v>1203.8800000000001</v>
      </c>
      <c r="G47" s="1">
        <v>-1562.77</v>
      </c>
    </row>
    <row r="48" spans="2:7">
      <c r="B48" s="4">
        <v>4488.0600000000004</v>
      </c>
      <c r="C48" s="1">
        <v>32.479999999999997</v>
      </c>
      <c r="D48" s="1">
        <v>307.61</v>
      </c>
      <c r="E48" s="1">
        <v>3929.64</v>
      </c>
      <c r="F48" s="1">
        <v>1232.74</v>
      </c>
      <c r="G48" s="1">
        <v>-1600.23</v>
      </c>
    </row>
    <row r="49" spans="2:7">
      <c r="B49" s="4">
        <v>4500</v>
      </c>
      <c r="C49" s="1">
        <v>32.24</v>
      </c>
      <c r="D49" s="1">
        <v>307.61</v>
      </c>
      <c r="E49" s="1">
        <v>3939.73</v>
      </c>
      <c r="F49" s="1">
        <v>1236.6400000000001</v>
      </c>
      <c r="G49" s="1">
        <v>-1605.3</v>
      </c>
    </row>
    <row r="50" spans="2:7">
      <c r="B50" s="4">
        <v>4600</v>
      </c>
      <c r="C50" s="1">
        <v>30.24</v>
      </c>
      <c r="D50" s="1">
        <v>307.61</v>
      </c>
      <c r="E50" s="1">
        <v>4025.22</v>
      </c>
      <c r="F50" s="1">
        <v>1268.29</v>
      </c>
      <c r="G50" s="1">
        <v>-1646.38</v>
      </c>
    </row>
    <row r="51" spans="2:7">
      <c r="B51" s="4">
        <v>4700</v>
      </c>
      <c r="C51" s="1">
        <v>28.24</v>
      </c>
      <c r="D51" s="1">
        <v>307.61</v>
      </c>
      <c r="E51" s="1">
        <v>4112.4799999999996</v>
      </c>
      <c r="F51" s="1">
        <v>1298.0999999999999</v>
      </c>
      <c r="G51" s="1">
        <v>-1685.07</v>
      </c>
    </row>
    <row r="52" spans="2:7">
      <c r="B52" s="4">
        <v>4800</v>
      </c>
      <c r="C52" s="1">
        <v>26.24</v>
      </c>
      <c r="D52" s="1">
        <v>307.61</v>
      </c>
      <c r="E52" s="1">
        <v>4201.38</v>
      </c>
      <c r="F52" s="1">
        <v>1326.03</v>
      </c>
      <c r="G52" s="1">
        <v>-1721.33</v>
      </c>
    </row>
    <row r="53" spans="2:7">
      <c r="B53" s="4">
        <v>4900</v>
      </c>
      <c r="C53" s="1">
        <v>24.24</v>
      </c>
      <c r="D53" s="1">
        <v>307.61</v>
      </c>
      <c r="E53" s="1">
        <v>4291.83</v>
      </c>
      <c r="F53" s="1">
        <v>1352.05</v>
      </c>
      <c r="G53" s="1">
        <v>-1755.11</v>
      </c>
    </row>
    <row r="54" spans="2:7">
      <c r="B54" s="4">
        <v>5000</v>
      </c>
      <c r="C54" s="1">
        <v>22.24</v>
      </c>
      <c r="D54" s="1">
        <v>307.61</v>
      </c>
      <c r="E54" s="1">
        <v>4383.71</v>
      </c>
      <c r="F54" s="1">
        <v>1376.13</v>
      </c>
      <c r="G54" s="1">
        <v>-1786.37</v>
      </c>
    </row>
    <row r="55" spans="2:7">
      <c r="B55" s="4">
        <v>5100</v>
      </c>
      <c r="C55" s="1">
        <v>20.239999999999998</v>
      </c>
      <c r="D55" s="1">
        <v>307.61</v>
      </c>
      <c r="E55" s="1">
        <v>4476.91</v>
      </c>
      <c r="F55" s="1">
        <v>1398.23</v>
      </c>
      <c r="G55" s="1">
        <v>-1815.07</v>
      </c>
    </row>
    <row r="56" spans="2:7">
      <c r="B56" s="4">
        <v>5200</v>
      </c>
      <c r="C56" s="1">
        <v>18.239999999999998</v>
      </c>
      <c r="D56" s="1">
        <v>307.61</v>
      </c>
      <c r="E56" s="1">
        <v>4571.32</v>
      </c>
      <c r="F56" s="1">
        <v>1418.34</v>
      </c>
      <c r="G56" s="1">
        <v>-1841.17</v>
      </c>
    </row>
    <row r="57" spans="2:7">
      <c r="B57" s="4">
        <v>5300</v>
      </c>
      <c r="C57" s="1">
        <v>16.239999999999998</v>
      </c>
      <c r="D57" s="1">
        <v>307.61</v>
      </c>
      <c r="E57" s="1">
        <v>4666.83</v>
      </c>
      <c r="F57" s="1">
        <v>1436.43</v>
      </c>
      <c r="G57" s="1">
        <v>-1864.65</v>
      </c>
    </row>
    <row r="58" spans="2:7">
      <c r="B58" s="4">
        <v>5400</v>
      </c>
      <c r="C58" s="1">
        <v>14.24</v>
      </c>
      <c r="D58" s="1">
        <v>307.61</v>
      </c>
      <c r="E58" s="1">
        <v>4763.3100000000004</v>
      </c>
      <c r="F58" s="1">
        <v>1452.47</v>
      </c>
      <c r="G58" s="1">
        <v>-1885.47</v>
      </c>
    </row>
    <row r="59" spans="2:7">
      <c r="B59" s="4">
        <v>5500</v>
      </c>
      <c r="C59" s="1">
        <v>12.24</v>
      </c>
      <c r="D59" s="1">
        <v>307.61</v>
      </c>
      <c r="E59" s="1">
        <v>4860.6400000000003</v>
      </c>
      <c r="F59" s="1">
        <v>1466.45</v>
      </c>
      <c r="G59" s="1">
        <v>-1903.61</v>
      </c>
    </row>
    <row r="60" spans="2:7">
      <c r="B60" s="4">
        <v>5600</v>
      </c>
      <c r="C60" s="1">
        <v>10.24</v>
      </c>
      <c r="D60" s="1">
        <v>307.61</v>
      </c>
      <c r="E60" s="1">
        <v>4958.72</v>
      </c>
      <c r="F60" s="1">
        <v>1478.34</v>
      </c>
      <c r="G60" s="1">
        <v>-1919.05</v>
      </c>
    </row>
    <row r="61" spans="2:7">
      <c r="B61" s="4">
        <v>5700</v>
      </c>
      <c r="C61" s="1">
        <v>8.24</v>
      </c>
      <c r="D61" s="1">
        <v>307.61</v>
      </c>
      <c r="E61" s="1">
        <v>5057.42</v>
      </c>
      <c r="F61" s="1">
        <v>1488.14</v>
      </c>
      <c r="G61" s="1">
        <v>-1931.77</v>
      </c>
    </row>
    <row r="62" spans="2:7">
      <c r="B62" s="4">
        <v>5800</v>
      </c>
      <c r="C62" s="1">
        <v>6.24</v>
      </c>
      <c r="D62" s="1">
        <v>307.61</v>
      </c>
      <c r="E62" s="1">
        <v>5156.6099999999997</v>
      </c>
      <c r="F62" s="1">
        <v>1495.83</v>
      </c>
      <c r="G62" s="1">
        <v>-1941.76</v>
      </c>
    </row>
    <row r="63" spans="2:7">
      <c r="B63" s="4">
        <v>5900</v>
      </c>
      <c r="C63" s="1">
        <v>4.24</v>
      </c>
      <c r="D63" s="1">
        <v>307.61</v>
      </c>
      <c r="E63" s="1">
        <v>5256.19</v>
      </c>
      <c r="F63" s="1">
        <v>1501.4</v>
      </c>
      <c r="G63" s="1">
        <v>-1948.99</v>
      </c>
    </row>
    <row r="64" spans="2:7">
      <c r="B64" s="4">
        <v>6000</v>
      </c>
      <c r="C64" s="1">
        <v>2.2400000000000002</v>
      </c>
      <c r="D64" s="1">
        <v>307.61</v>
      </c>
      <c r="E64" s="1">
        <v>5356.03</v>
      </c>
      <c r="F64" s="1">
        <v>1504.85</v>
      </c>
      <c r="G64" s="1">
        <v>-1953.47</v>
      </c>
    </row>
    <row r="65" spans="2:7">
      <c r="B65" s="4">
        <v>6100</v>
      </c>
      <c r="C65" s="1">
        <v>0.24</v>
      </c>
      <c r="D65" s="1">
        <v>307.61</v>
      </c>
      <c r="E65" s="1">
        <v>5456</v>
      </c>
      <c r="F65" s="1">
        <v>1506.17</v>
      </c>
      <c r="G65" s="1">
        <v>-1955.18</v>
      </c>
    </row>
    <row r="66" spans="2:7">
      <c r="B66" s="4">
        <v>6112</v>
      </c>
      <c r="C66" s="1">
        <v>0</v>
      </c>
      <c r="D66" s="1">
        <v>0</v>
      </c>
      <c r="E66" s="1">
        <v>5468</v>
      </c>
      <c r="F66" s="1">
        <v>1506.19</v>
      </c>
      <c r="G66" s="1">
        <v>-1955.2</v>
      </c>
    </row>
    <row r="67" spans="2:7">
      <c r="B67" s="4">
        <v>6200</v>
      </c>
      <c r="C67" s="1">
        <v>0</v>
      </c>
      <c r="D67" s="1">
        <v>0</v>
      </c>
      <c r="E67" s="1">
        <v>5556</v>
      </c>
      <c r="F67" s="1">
        <v>1506.19</v>
      </c>
      <c r="G67" s="1">
        <v>-1955.2</v>
      </c>
    </row>
    <row r="68" spans="2:7">
      <c r="B68" s="4">
        <v>6300</v>
      </c>
      <c r="C68" s="1">
        <v>0</v>
      </c>
      <c r="D68" s="1">
        <v>0</v>
      </c>
      <c r="E68" s="1">
        <v>5656</v>
      </c>
      <c r="F68" s="1">
        <v>1506.19</v>
      </c>
      <c r="G68" s="1">
        <v>-1955.2</v>
      </c>
    </row>
    <row r="69" spans="2:7">
      <c r="B69" s="4">
        <v>6400</v>
      </c>
      <c r="C69" s="1">
        <v>0</v>
      </c>
      <c r="D69" s="1">
        <v>0</v>
      </c>
      <c r="E69" s="1">
        <v>5756</v>
      </c>
      <c r="F69" s="1">
        <v>1506.19</v>
      </c>
      <c r="G69" s="1">
        <v>-1955.2</v>
      </c>
    </row>
    <row r="70" spans="2:7">
      <c r="B70" s="4">
        <v>6500</v>
      </c>
      <c r="C70" s="1">
        <v>0</v>
      </c>
      <c r="D70" s="1">
        <v>0</v>
      </c>
      <c r="E70" s="1">
        <v>5856</v>
      </c>
      <c r="F70" s="1">
        <v>1506.19</v>
      </c>
      <c r="G70" s="1">
        <v>-1955.2</v>
      </c>
    </row>
    <row r="71" spans="2:7">
      <c r="B71" s="4">
        <v>6600</v>
      </c>
      <c r="C71" s="1">
        <v>0</v>
      </c>
      <c r="D71" s="1">
        <v>0</v>
      </c>
      <c r="E71" s="1">
        <v>5956</v>
      </c>
      <c r="F71" s="1">
        <v>1506.19</v>
      </c>
      <c r="G71" s="1">
        <v>-1955.2</v>
      </c>
    </row>
    <row r="72" spans="2:7">
      <c r="B72" s="4">
        <v>6700</v>
      </c>
      <c r="C72" s="1">
        <v>0</v>
      </c>
      <c r="D72" s="1">
        <v>0</v>
      </c>
      <c r="E72" s="1">
        <v>6056</v>
      </c>
      <c r="F72" s="1">
        <v>1506.19</v>
      </c>
      <c r="G72" s="1">
        <v>-1955.2</v>
      </c>
    </row>
    <row r="73" spans="2:7">
      <c r="B73" s="4">
        <v>6800</v>
      </c>
      <c r="C73" s="1">
        <v>0</v>
      </c>
      <c r="D73" s="1">
        <v>0</v>
      </c>
      <c r="E73" s="1">
        <v>6156</v>
      </c>
      <c r="F73" s="1">
        <v>1506.19</v>
      </c>
      <c r="G73" s="1">
        <v>-1955.2</v>
      </c>
    </row>
    <row r="74" spans="2:7">
      <c r="B74" s="4">
        <v>6900</v>
      </c>
      <c r="C74" s="1">
        <v>0</v>
      </c>
      <c r="D74" s="1">
        <v>0</v>
      </c>
      <c r="E74" s="1">
        <v>6256</v>
      </c>
      <c r="F74" s="1">
        <v>1506.19</v>
      </c>
      <c r="G74" s="1">
        <v>-1955.2</v>
      </c>
    </row>
    <row r="75" spans="2:7">
      <c r="B75" s="4">
        <v>7000</v>
      </c>
      <c r="C75" s="1">
        <v>0</v>
      </c>
      <c r="D75" s="1">
        <v>0</v>
      </c>
      <c r="E75" s="1">
        <v>6356</v>
      </c>
      <c r="F75" s="1">
        <v>1506.19</v>
      </c>
      <c r="G75" s="1">
        <v>-1955.2</v>
      </c>
    </row>
    <row r="76" spans="2:7">
      <c r="B76" s="4">
        <v>7100</v>
      </c>
      <c r="C76" s="1">
        <v>0</v>
      </c>
      <c r="D76" s="1">
        <v>0</v>
      </c>
      <c r="E76" s="1">
        <v>6456</v>
      </c>
      <c r="F76" s="1">
        <v>1506.19</v>
      </c>
      <c r="G76" s="1">
        <v>-1955.2</v>
      </c>
    </row>
    <row r="77" spans="2:7">
      <c r="B77" s="4">
        <v>7200</v>
      </c>
      <c r="C77" s="1">
        <v>0</v>
      </c>
      <c r="D77" s="1">
        <v>0</v>
      </c>
      <c r="E77" s="1">
        <v>6556</v>
      </c>
      <c r="F77" s="1">
        <v>1506.19</v>
      </c>
      <c r="G77" s="1">
        <v>-1955.2</v>
      </c>
    </row>
    <row r="78" spans="2:7">
      <c r="B78" s="4">
        <v>7300</v>
      </c>
      <c r="C78" s="1">
        <v>0</v>
      </c>
      <c r="D78" s="1">
        <v>0</v>
      </c>
      <c r="E78" s="1">
        <v>6656</v>
      </c>
      <c r="F78" s="1">
        <v>1506.19</v>
      </c>
      <c r="G78" s="1">
        <v>-1955.2</v>
      </c>
    </row>
    <row r="79" spans="2:7">
      <c r="B79" s="4">
        <v>7400</v>
      </c>
      <c r="C79" s="1">
        <v>0</v>
      </c>
      <c r="D79" s="1">
        <v>0</v>
      </c>
      <c r="E79" s="1">
        <v>6756</v>
      </c>
      <c r="F79" s="1">
        <v>1506.19</v>
      </c>
      <c r="G79" s="1">
        <v>-1955.2</v>
      </c>
    </row>
    <row r="80" spans="2:7">
      <c r="B80" s="4">
        <v>7500</v>
      </c>
      <c r="C80" s="1">
        <v>0</v>
      </c>
      <c r="D80" s="1">
        <v>0</v>
      </c>
      <c r="E80" s="1">
        <v>6856</v>
      </c>
      <c r="F80" s="1">
        <v>1506.19</v>
      </c>
      <c r="G80" s="1">
        <v>-1955.2</v>
      </c>
    </row>
    <row r="81" spans="2:7">
      <c r="B81" s="4">
        <v>7600</v>
      </c>
      <c r="C81" s="1">
        <v>0</v>
      </c>
      <c r="D81" s="1">
        <v>0</v>
      </c>
      <c r="E81" s="1">
        <v>6956</v>
      </c>
      <c r="F81" s="1">
        <v>1506.19</v>
      </c>
      <c r="G81" s="1">
        <v>-1955.2</v>
      </c>
    </row>
    <row r="82" spans="2:7">
      <c r="B82" s="4">
        <v>7700</v>
      </c>
      <c r="C82" s="1">
        <v>0</v>
      </c>
      <c r="D82" s="1">
        <v>0</v>
      </c>
      <c r="E82" s="1">
        <v>7056</v>
      </c>
      <c r="F82" s="1">
        <v>1506.19</v>
      </c>
      <c r="G82" s="1">
        <v>-1955.2</v>
      </c>
    </row>
    <row r="83" spans="2:7">
      <c r="B83" s="4">
        <v>7800</v>
      </c>
      <c r="C83" s="1">
        <v>0</v>
      </c>
      <c r="D83" s="1">
        <v>0</v>
      </c>
      <c r="E83" s="1">
        <v>7156</v>
      </c>
      <c r="F83" s="1">
        <v>1506.19</v>
      </c>
      <c r="G83" s="1">
        <v>-1955.2</v>
      </c>
    </row>
    <row r="84" spans="2:7">
      <c r="B84" s="4">
        <v>7900</v>
      </c>
      <c r="C84" s="1">
        <v>0</v>
      </c>
      <c r="D84" s="1">
        <v>0</v>
      </c>
      <c r="E84" s="1">
        <v>7256</v>
      </c>
      <c r="F84" s="1">
        <v>1506.19</v>
      </c>
      <c r="G84" s="1">
        <v>-1955.2</v>
      </c>
    </row>
    <row r="85" spans="2:7">
      <c r="B85" s="4">
        <v>8000</v>
      </c>
      <c r="C85" s="1">
        <v>0</v>
      </c>
      <c r="D85" s="1">
        <v>0</v>
      </c>
      <c r="E85" s="1">
        <v>7356</v>
      </c>
      <c r="F85" s="1">
        <v>1506.19</v>
      </c>
      <c r="G85" s="1">
        <v>-1955.2</v>
      </c>
    </row>
    <row r="86" spans="2:7">
      <c r="B86" s="4">
        <v>8100</v>
      </c>
      <c r="C86" s="1">
        <v>0</v>
      </c>
      <c r="D86" s="1">
        <v>0</v>
      </c>
      <c r="E86" s="1">
        <v>7456</v>
      </c>
      <c r="F86" s="1">
        <v>1506.19</v>
      </c>
      <c r="G86" s="1">
        <v>-1955.2</v>
      </c>
    </row>
    <row r="87" spans="2:7">
      <c r="B87" s="4">
        <v>8200</v>
      </c>
      <c r="C87" s="1">
        <v>0</v>
      </c>
      <c r="D87" s="1">
        <v>0</v>
      </c>
      <c r="E87" s="1">
        <v>7556</v>
      </c>
      <c r="F87" s="1">
        <v>1506.19</v>
      </c>
      <c r="G87" s="1">
        <v>-1955.2</v>
      </c>
    </row>
    <row r="88" spans="2:7">
      <c r="B88" s="4">
        <v>8300</v>
      </c>
      <c r="C88" s="1">
        <v>0</v>
      </c>
      <c r="D88" s="1">
        <v>0</v>
      </c>
      <c r="E88" s="1">
        <v>7656</v>
      </c>
      <c r="F88" s="1">
        <v>1506.19</v>
      </c>
      <c r="G88" s="1">
        <v>-1955.2</v>
      </c>
    </row>
    <row r="89" spans="2:7">
      <c r="B89" s="4">
        <v>8369</v>
      </c>
      <c r="C89" s="1">
        <v>0</v>
      </c>
      <c r="D89" s="1">
        <v>0</v>
      </c>
      <c r="E89" s="1">
        <v>7725</v>
      </c>
      <c r="F89" s="1">
        <v>1506.19</v>
      </c>
      <c r="G89" s="1">
        <v>-1955.2</v>
      </c>
    </row>
    <row r="90" spans="2:7">
      <c r="B90" s="4">
        <v>8400</v>
      </c>
      <c r="C90" s="1">
        <v>0</v>
      </c>
      <c r="D90" s="1">
        <v>0</v>
      </c>
      <c r="E90" s="1">
        <v>7756</v>
      </c>
      <c r="F90" s="1">
        <v>1506.19</v>
      </c>
      <c r="G90" s="1">
        <v>-1955.2</v>
      </c>
    </row>
    <row r="91" spans="2:7">
      <c r="B91" s="4">
        <v>8469</v>
      </c>
      <c r="C91" s="1">
        <v>0</v>
      </c>
      <c r="D91" s="1">
        <v>0</v>
      </c>
      <c r="E91" s="1">
        <v>7825</v>
      </c>
      <c r="F91" s="1">
        <v>1506.19</v>
      </c>
      <c r="G91" s="1">
        <v>-1955.2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2013-05-09T16:39:02Z</dcterms:modified>
</cp:coreProperties>
</file>