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<sst xmlns="http://schemas.openxmlformats.org/spreadsheetml/2006/main" count="41" uniqueCount="37">
  <si>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</si>
  <si>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</si>
  <si>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</si>
  <si>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</si>
  <si>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</si>
  <si>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</si>
  <si>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</si>
  <si>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</si>
  <si>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</si>
  <si>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</si>
  <si>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</si>
  <si>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</si>
  <si>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</si>
  <si>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</si>
  <si>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</si>
  <si>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</si>
  <si>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</si>
  <si>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</si>
  <si>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</si>
  <si>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</si>
  <si>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</si>
  <si>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</si>
  <si>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</si>
  <si>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</si>
  <si>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</si>
  <si>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</si>
  <si>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</si>
  <si>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</si>
  <si>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</si>
  <si>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</si>
  <si>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</si>
  <si>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</si>
  <si>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</si>
  <si>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</si>
  <si>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</si>
  <si>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Shideler Fee 31-13C</t>
  </si>
  <si>
    <t>SWSE 31 7S 92W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</si>
</sst>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111</v>
      </c>
      <c r="C3" s="6">
        <v>0.2</v>
      </c>
      <c r="D3" s="18">
        <v>185.8</v>
      </c>
      <c r="E3" s="5">
        <v>111</v>
      </c>
      <c r="F3" s="5">
        <v>-0.19</v>
      </c>
      <c r="G3" s="5">
        <v>-0.02</v>
      </c>
    </row>
    <row r="4" spans="1:11" ht="15.75" thickBot="1">
      <c r="A4" s="10" t="s">
        <v>8</v>
      </c>
      <c r="B4" s="5">
        <v>141</v>
      </c>
      <c r="C4" s="6">
        <v>0.2</v>
      </c>
      <c r="D4" s="18">
        <v>189.4</v>
      </c>
      <c r="E4" s="5">
        <v>141</v>
      </c>
      <c r="F4" s="5">
        <v>-0.3</v>
      </c>
      <c r="G4" s="5">
        <v>-0.03</v>
      </c>
    </row>
    <row r="5" spans="1:11" ht="15.75" thickBot="1">
      <c r="A5" s="14">
        <v>100185</v>
      </c>
      <c r="B5" s="5">
        <v>171</v>
      </c>
      <c r="C5" s="6">
        <v>0.1</v>
      </c>
      <c r="D5" s="18">
        <v>176.5</v>
      </c>
      <c r="E5" s="5">
        <v>171</v>
      </c>
      <c r="F5" s="5">
        <v>-0.37</v>
      </c>
      <c r="G5" s="5">
        <v>-0.04</v>
      </c>
    </row>
    <row r="6" spans="1:11" ht="15.75" thickBot="1">
      <c r="A6" s="11" t="s">
        <v>9</v>
      </c>
      <c r="B6" s="5">
        <v>203</v>
      </c>
      <c r="C6" s="6">
        <v>0.2</v>
      </c>
      <c r="D6" s="5">
        <v>307.60000000000002</v>
      </c>
      <c r="E6" s="5">
        <v>203</v>
      </c>
      <c r="F6" s="5">
        <v>-0.37</v>
      </c>
      <c r="G6" s="5">
        <v>-0.08</v>
      </c>
    </row>
    <row r="7" spans="1:11" ht="15.75" thickBot="1">
      <c r="A7" s="15" t="s">
        <v>35</v>
      </c>
      <c r="B7" s="5">
        <v>233</v>
      </c>
      <c r="C7" s="6">
        <v>0.3</v>
      </c>
      <c r="D7" s="5">
        <v>356.4</v>
      </c>
      <c r="E7" s="5">
        <v>233</v>
      </c>
      <c r="F7" s="5">
        <v>-0.26</v>
      </c>
      <c r="G7" s="5">
        <v>-0.13</v>
      </c>
    </row>
    <row r="8" spans="1:11" ht="15.75" thickBot="1">
      <c r="A8" s="22" t="s">
        <v>12</v>
      </c>
      <c r="B8" s="5">
        <v>264</v>
      </c>
      <c r="C8" s="6">
        <v>0.3</v>
      </c>
      <c r="D8" s="5">
        <v>6.1</v>
      </c>
      <c r="E8" s="5">
        <v>264</v>
      </c>
      <c r="F8" s="5">
        <v>-0.1</v>
      </c>
      <c r="G8" s="5">
        <v>-0.13</v>
      </c>
    </row>
    <row r="9" spans="1:11" ht="15.75" thickBot="1">
      <c r="A9" s="15"/>
      <c r="B9" s="5">
        <v>295</v>
      </c>
      <c r="C9" s="6">
        <v>0.6</v>
      </c>
      <c r="D9" s="5">
        <v>352.6</v>
      </c>
      <c r="E9" s="5">
        <v>295</v>
      </c>
      <c r="F9" s="5">
        <v>0.15</v>
      </c>
      <c r="G9" s="5">
        <v>-0.14000000000000001</v>
      </c>
    </row>
    <row r="10" spans="1:11" ht="15.75" thickBot="1">
      <c r="A10" s="16" t="s">
        <v>11</v>
      </c>
      <c r="B10" s="5">
        <v>325</v>
      </c>
      <c r="C10" s="6">
        <v>1.4</v>
      </c>
      <c r="D10" s="5">
        <v>350.6</v>
      </c>
      <c r="E10" s="5">
        <v>324.99</v>
      </c>
      <c r="F10" s="5">
        <v>0.66</v>
      </c>
      <c r="G10" s="5">
        <v>-0.22</v>
      </c>
    </row>
    <row r="11" spans="1:11" ht="15.75" thickBot="1">
      <c r="A11" s="19" t="s">
        <v>36</v>
      </c>
      <c r="B11" s="5">
        <v>356</v>
      </c>
      <c r="C11" s="6">
        <v>2.2999999999999998</v>
      </c>
      <c r="D11" s="5">
        <v>347.1</v>
      </c>
      <c r="E11" s="5">
        <v>355.98</v>
      </c>
      <c r="F11" s="5">
        <v>1.64</v>
      </c>
      <c r="G11" s="5">
        <v>-0.42</v>
      </c>
    </row>
    <row r="12" spans="1:11" ht="15.75" thickBot="1">
      <c r="A12" s="16" t="s">
        <v>10</v>
      </c>
      <c r="B12" s="5">
        <v>387</v>
      </c>
      <c r="C12" s="6">
        <v>2.9</v>
      </c>
      <c r="D12" s="5">
        <v>346.4</v>
      </c>
      <c r="E12" s="5">
        <v>386.94</v>
      </c>
      <c r="F12" s="5">
        <v>3.01</v>
      </c>
      <c r="G12" s="5">
        <v>-0.74</v>
      </c>
    </row>
    <row r="13" spans="1:11" ht="15.75" thickBot="1">
      <c r="A13" s="15" t="s">
        <v>34</v>
      </c>
      <c r="B13" s="5">
        <v>417</v>
      </c>
      <c r="C13" s="6">
        <v>3.7</v>
      </c>
      <c r="D13" s="5">
        <v>344.6</v>
      </c>
      <c r="E13" s="5">
        <v>416.89</v>
      </c>
      <c r="F13" s="5">
        <v>4.68</v>
      </c>
      <c r="G13" s="5">
        <v>-1.18</v>
      </c>
    </row>
    <row r="14" spans="1:11" ht="15.75" thickBot="1">
      <c r="A14" s="16" t="s">
        <v>29</v>
      </c>
      <c r="B14" s="5">
        <v>448</v>
      </c>
      <c r="C14" s="6">
        <v>4.7</v>
      </c>
      <c r="D14" s="5">
        <v>339.7</v>
      </c>
      <c r="E14" s="5">
        <v>447.81</v>
      </c>
      <c r="F14" s="5">
        <v>6.84</v>
      </c>
      <c r="G14" s="5">
        <v>-1.88</v>
      </c>
    </row>
    <row r="15" spans="1:11" ht="15.75" thickBot="1">
      <c r="A15" t="str">
        <f>INDEX(Lookup!E2:E5,Lookup!F2)</f>
        <v>Directional</v>
      </c>
      <c r="B15" s="5">
        <v>478</v>
      </c>
      <c r="C15" s="6">
        <v>5.5</v>
      </c>
      <c r="D15" s="5">
        <v>336.3</v>
      </c>
      <c r="E15" s="5">
        <v>477.69</v>
      </c>
      <c r="F15" s="5">
        <v>9.31</v>
      </c>
      <c r="G15" s="5">
        <v>-2.89</v>
      </c>
    </row>
    <row r="16" spans="1:11" ht="15.75" thickBot="1">
      <c r="A16" s="16" t="s">
        <v>13</v>
      </c>
      <c r="B16" s="5">
        <v>508</v>
      </c>
      <c r="C16" s="6">
        <v>6.3</v>
      </c>
      <c r="D16" s="5">
        <v>333.8</v>
      </c>
      <c r="E16" s="5">
        <v>507.53</v>
      </c>
      <c r="F16" s="5">
        <v>12.1</v>
      </c>
      <c r="G16" s="5">
        <v>-4.1900000000000004</v>
      </c>
    </row>
    <row r="17" spans="1:7" ht="15.75" thickBot="1">
      <c r="A17" t="str">
        <f>INDEX(Lookup!A2:A4,Lookup!B2)</f>
        <v>True</v>
      </c>
      <c r="B17" s="20">
        <v>539</v>
      </c>
      <c r="C17" s="17">
        <v>6.7</v>
      </c>
      <c r="D17" s="17">
        <v>331.4</v>
      </c>
      <c r="E17" s="17">
        <v>538.33000000000004</v>
      </c>
      <c r="F17" s="17">
        <v>15.21</v>
      </c>
      <c r="G17" s="17">
        <v>-5.81</v>
      </c>
    </row>
    <row r="18" spans="1:7" ht="15.75" thickBot="1">
      <c r="A18" s="16" t="s">
        <v>15</v>
      </c>
      <c r="B18" s="21">
        <v>570</v>
      </c>
      <c r="C18" s="1">
        <v>6.9</v>
      </c>
      <c r="D18" s="1">
        <v>330.3</v>
      </c>
      <c r="E18" s="1">
        <v>569.12</v>
      </c>
      <c r="F18" s="1">
        <v>18.420000000000002</v>
      </c>
      <c r="G18" s="1">
        <v>-7.6</v>
      </c>
    </row>
    <row r="19" spans="1:7">
      <c r="A19" t="e">
        <f>INDEX(Lookup!C2:C12,Lookup!D2)</f>
        <v>#VALUE!</v>
      </c>
      <c r="B19" s="21">
        <v>661</v>
      </c>
      <c r="C19" s="1">
        <v>8.6999999999999993</v>
      </c>
      <c r="D19" s="1">
        <v>321.10000000000002</v>
      </c>
      <c r="E19" s="1">
        <v>659.27</v>
      </c>
      <c r="F19" s="1">
        <v>28.53</v>
      </c>
      <c r="G19" s="1">
        <v>-14.63</v>
      </c>
    </row>
    <row r="20" spans="1:7">
      <c r="B20" s="21">
        <v>753</v>
      </c>
      <c r="C20" s="1">
        <v>11</v>
      </c>
      <c r="D20" s="1">
        <v>303.89999999999998</v>
      </c>
      <c r="E20" s="1">
        <v>749.93</v>
      </c>
      <c r="F20" s="1">
        <v>38.840000000000003</v>
      </c>
      <c r="G20" s="1">
        <v>-26.29</v>
      </c>
    </row>
    <row r="21" spans="1:7">
      <c r="B21" s="21">
        <v>845</v>
      </c>
      <c r="C21" s="1">
        <v>13</v>
      </c>
      <c r="D21" s="1">
        <v>288.5</v>
      </c>
      <c r="E21" s="1">
        <v>839.94</v>
      </c>
      <c r="F21" s="1">
        <v>47.02</v>
      </c>
      <c r="G21" s="1">
        <v>-43.39</v>
      </c>
    </row>
    <row r="22" spans="1:7">
      <c r="B22" s="21">
        <v>937</v>
      </c>
      <c r="C22" s="1">
        <v>14.5</v>
      </c>
      <c r="D22" s="1">
        <v>279.60000000000002</v>
      </c>
      <c r="E22" s="1">
        <v>929.31</v>
      </c>
      <c r="F22" s="1">
        <v>52.23</v>
      </c>
      <c r="G22" s="1">
        <v>-64.56</v>
      </c>
    </row>
    <row r="23" spans="1:7">
      <c r="B23" s="21">
        <v>1029</v>
      </c>
      <c r="C23" s="1">
        <v>16.600000000000001</v>
      </c>
      <c r="D23" s="1">
        <v>275.7</v>
      </c>
      <c r="E23" s="1">
        <v>1017.94</v>
      </c>
      <c r="F23" s="1">
        <v>55.45</v>
      </c>
      <c r="G23" s="1">
        <v>-89</v>
      </c>
    </row>
    <row r="24" spans="1:7">
      <c r="B24" s="21">
        <v>1121</v>
      </c>
      <c r="C24" s="1">
        <v>18.7</v>
      </c>
      <c r="D24" s="1">
        <v>276.8</v>
      </c>
      <c r="E24" s="1">
        <v>1105.5999999999999</v>
      </c>
      <c r="F24" s="1">
        <v>58.5</v>
      </c>
      <c r="G24" s="1">
        <v>-116.73</v>
      </c>
    </row>
    <row r="25" spans="1:7">
      <c r="B25" s="21">
        <v>1213</v>
      </c>
      <c r="C25" s="1">
        <v>21.8</v>
      </c>
      <c r="D25" s="1">
        <v>278</v>
      </c>
      <c r="E25" s="1">
        <v>1191.9100000000001</v>
      </c>
      <c r="F25" s="1">
        <v>62.63</v>
      </c>
      <c r="G25" s="1">
        <v>-148.29</v>
      </c>
    </row>
    <row r="26" spans="1:7">
      <c r="B26" s="21">
        <v>1310</v>
      </c>
      <c r="C26" s="1">
        <v>23.3</v>
      </c>
      <c r="D26" s="1">
        <v>278.2</v>
      </c>
      <c r="E26" s="1">
        <v>1281.49</v>
      </c>
      <c r="F26" s="1">
        <v>67.87</v>
      </c>
      <c r="G26" s="1">
        <v>-185.12</v>
      </c>
    </row>
    <row r="27" spans="1:7">
      <c r="B27" s="21">
        <v>1426</v>
      </c>
      <c r="C27" s="1">
        <v>23.5</v>
      </c>
      <c r="D27" s="1">
        <v>277.3</v>
      </c>
      <c r="E27" s="1">
        <v>1387.95</v>
      </c>
      <c r="F27" s="1">
        <v>74.08</v>
      </c>
      <c r="G27" s="1">
        <v>-230.77</v>
      </c>
    </row>
    <row r="28" spans="1:7">
      <c r="B28" s="21">
        <v>1518</v>
      </c>
      <c r="C28" s="1">
        <v>23.6</v>
      </c>
      <c r="D28" s="1">
        <v>277.10000000000002</v>
      </c>
      <c r="E28" s="1">
        <v>1472.29</v>
      </c>
      <c r="F28" s="1">
        <v>78.69</v>
      </c>
      <c r="G28" s="1">
        <v>-267.24</v>
      </c>
    </row>
    <row r="29" spans="1:7">
      <c r="B29" s="21">
        <v>1609</v>
      </c>
      <c r="C29" s="1">
        <v>24.1</v>
      </c>
      <c r="D29" s="1">
        <v>276.8</v>
      </c>
      <c r="E29" s="1">
        <v>1555.52</v>
      </c>
      <c r="F29" s="1">
        <v>83.14</v>
      </c>
      <c r="G29" s="1">
        <v>-303.76</v>
      </c>
    </row>
    <row r="30" spans="1:7">
      <c r="B30" s="21">
        <v>1700</v>
      </c>
      <c r="C30" s="1">
        <v>24.1</v>
      </c>
      <c r="D30" s="1">
        <v>275.60000000000002</v>
      </c>
      <c r="E30" s="1">
        <v>1638.58</v>
      </c>
      <c r="F30" s="1">
        <v>87.15</v>
      </c>
      <c r="G30" s="1">
        <v>-340.7</v>
      </c>
    </row>
    <row r="31" spans="1:7">
      <c r="B31" s="21">
        <v>1792</v>
      </c>
      <c r="C31" s="1">
        <v>24.7</v>
      </c>
      <c r="D31" s="1">
        <v>275.5</v>
      </c>
      <c r="E31" s="1">
        <v>1722.37</v>
      </c>
      <c r="F31" s="1">
        <v>90.83</v>
      </c>
      <c r="G31" s="1">
        <v>-378.53</v>
      </c>
    </row>
    <row r="32" spans="1:7">
      <c r="B32" s="4">
        <v>1883</v>
      </c>
      <c r="C32" s="1">
        <v>25.1</v>
      </c>
      <c r="D32" s="1">
        <v>274.8</v>
      </c>
      <c r="E32" s="1">
        <v>1804.91</v>
      </c>
      <c r="F32" s="1">
        <v>94.27</v>
      </c>
      <c r="G32" s="1">
        <v>-416.69</v>
      </c>
    </row>
    <row r="33" spans="2:7">
      <c r="B33" s="4">
        <v>1974</v>
      </c>
      <c r="C33" s="1">
        <v>24</v>
      </c>
      <c r="D33" s="1">
        <v>275.60000000000002</v>
      </c>
      <c r="E33" s="1">
        <v>1887.68</v>
      </c>
      <c r="F33" s="1">
        <v>97.69</v>
      </c>
      <c r="G33" s="1">
        <v>-454.34</v>
      </c>
    </row>
    <row r="34" spans="2:7">
      <c r="B34" s="4">
        <v>2066</v>
      </c>
      <c r="C34" s="1">
        <v>23.9</v>
      </c>
      <c r="D34" s="1">
        <v>278.8</v>
      </c>
      <c r="E34" s="1">
        <v>1971.76</v>
      </c>
      <c r="F34" s="1">
        <v>102.37</v>
      </c>
      <c r="G34" s="1">
        <v>-491.38</v>
      </c>
    </row>
    <row r="35" spans="2:7">
      <c r="B35" s="4">
        <v>2157</v>
      </c>
      <c r="C35" s="1">
        <v>24.2</v>
      </c>
      <c r="D35" s="1">
        <v>278.5</v>
      </c>
      <c r="E35" s="1">
        <v>2054.86</v>
      </c>
      <c r="F35" s="1">
        <v>107.94</v>
      </c>
      <c r="G35" s="1">
        <v>-528.04</v>
      </c>
    </row>
    <row r="36" spans="2:7">
      <c r="B36" s="4">
        <v>2249</v>
      </c>
      <c r="C36" s="1">
        <v>24.5</v>
      </c>
      <c r="D36" s="1">
        <v>278.2</v>
      </c>
      <c r="E36" s="1">
        <v>2138.6799999999998</v>
      </c>
      <c r="F36" s="1">
        <v>113.45</v>
      </c>
      <c r="G36" s="1">
        <v>-565.57000000000005</v>
      </c>
    </row>
    <row r="37" spans="2:7">
      <c r="B37" s="4">
        <v>2341</v>
      </c>
      <c r="C37" s="1">
        <v>22.2</v>
      </c>
      <c r="D37" s="1">
        <v>279.8</v>
      </c>
      <c r="E37" s="1">
        <v>2223.14</v>
      </c>
      <c r="F37" s="1">
        <v>119.13</v>
      </c>
      <c r="G37" s="1">
        <v>-601.59</v>
      </c>
    </row>
    <row r="38" spans="2:7">
      <c r="B38" s="4">
        <v>2432</v>
      </c>
      <c r="C38" s="1">
        <v>22.3</v>
      </c>
      <c r="D38" s="1">
        <v>280</v>
      </c>
      <c r="E38" s="1">
        <v>2307.36</v>
      </c>
      <c r="F38" s="1">
        <v>125.05</v>
      </c>
      <c r="G38" s="1">
        <v>-635.53</v>
      </c>
    </row>
    <row r="39" spans="2:7">
      <c r="B39" s="4">
        <v>2524</v>
      </c>
      <c r="C39" s="1">
        <v>21.8</v>
      </c>
      <c r="D39" s="1">
        <v>280.39999999999998</v>
      </c>
      <c r="E39" s="1">
        <v>2392.63</v>
      </c>
      <c r="F39" s="1">
        <v>131.16999999999999</v>
      </c>
      <c r="G39" s="1">
        <v>-669.52</v>
      </c>
    </row>
    <row r="40" spans="2:7">
      <c r="B40" s="4">
        <v>2616</v>
      </c>
      <c r="C40" s="1">
        <v>22.8</v>
      </c>
      <c r="D40" s="1">
        <v>278.60000000000002</v>
      </c>
      <c r="E40" s="1">
        <v>2477.75</v>
      </c>
      <c r="F40" s="1">
        <v>136.91999999999999</v>
      </c>
      <c r="G40" s="1">
        <v>-703.95</v>
      </c>
    </row>
    <row r="41" spans="2:7">
      <c r="B41" s="4">
        <v>2708</v>
      </c>
      <c r="C41" s="1">
        <v>22.3</v>
      </c>
      <c r="D41" s="1">
        <v>279</v>
      </c>
      <c r="E41" s="1">
        <v>2562.7199999999998</v>
      </c>
      <c r="F41" s="1">
        <v>142.31</v>
      </c>
      <c r="G41" s="1">
        <v>-738.82</v>
      </c>
    </row>
    <row r="42" spans="2:7">
      <c r="B42" s="4">
        <v>2799</v>
      </c>
      <c r="C42" s="1">
        <v>23.3</v>
      </c>
      <c r="D42" s="1">
        <v>276.7</v>
      </c>
      <c r="E42" s="1">
        <v>2646.61</v>
      </c>
      <c r="F42" s="1">
        <v>147.12</v>
      </c>
      <c r="G42" s="1">
        <v>-773.74</v>
      </c>
    </row>
    <row r="43" spans="2:7">
      <c r="B43" s="4">
        <v>2891</v>
      </c>
      <c r="C43" s="1">
        <v>23.4</v>
      </c>
      <c r="D43" s="1">
        <v>276.39999999999998</v>
      </c>
      <c r="E43" s="1">
        <v>2731.07</v>
      </c>
      <c r="F43" s="1">
        <v>151.28</v>
      </c>
      <c r="G43" s="1">
        <v>-809.97</v>
      </c>
    </row>
    <row r="44" spans="2:7">
      <c r="B44" s="4">
        <v>2982</v>
      </c>
      <c r="C44" s="1">
        <v>23.7</v>
      </c>
      <c r="D44" s="1">
        <v>276.2</v>
      </c>
      <c r="E44" s="1">
        <v>2814.5</v>
      </c>
      <c r="F44" s="1">
        <v>155.26</v>
      </c>
      <c r="G44" s="1">
        <v>-846.11</v>
      </c>
    </row>
    <row r="45" spans="2:7">
      <c r="B45" s="4">
        <v>3073</v>
      </c>
      <c r="C45" s="1">
        <v>22.8</v>
      </c>
      <c r="D45" s="1">
        <v>276.2</v>
      </c>
      <c r="E45" s="1">
        <v>2898.1</v>
      </c>
      <c r="F45" s="1">
        <v>159.13999999999999</v>
      </c>
      <c r="G45" s="1">
        <v>-881.82</v>
      </c>
    </row>
    <row r="46" spans="2:7">
      <c r="B46" s="4">
        <v>3165</v>
      </c>
      <c r="C46" s="1">
        <v>22.8</v>
      </c>
      <c r="D46" s="1">
        <v>276.10000000000002</v>
      </c>
      <c r="E46" s="1">
        <v>2982.92</v>
      </c>
      <c r="F46" s="1">
        <v>162.96</v>
      </c>
      <c r="G46" s="1">
        <v>-917.27</v>
      </c>
    </row>
    <row r="47" spans="2:7">
      <c r="B47" s="4">
        <v>3256</v>
      </c>
      <c r="C47" s="1">
        <v>22.7</v>
      </c>
      <c r="D47" s="1">
        <v>275.89999999999998</v>
      </c>
      <c r="E47" s="1">
        <v>3066.84</v>
      </c>
      <c r="F47" s="1">
        <v>166.64</v>
      </c>
      <c r="G47" s="1">
        <v>-952.27</v>
      </c>
    </row>
    <row r="48" spans="2:7">
      <c r="B48" s="4">
        <v>3348</v>
      </c>
      <c r="C48" s="1">
        <v>22.5</v>
      </c>
      <c r="D48" s="1">
        <v>275.5</v>
      </c>
      <c r="E48" s="1">
        <v>3151.77</v>
      </c>
      <c r="F48" s="1">
        <v>170.15</v>
      </c>
      <c r="G48" s="1">
        <v>-987.45</v>
      </c>
    </row>
    <row r="49" spans="2:7">
      <c r="B49" s="4">
        <v>3440</v>
      </c>
      <c r="C49" s="1">
        <v>22.3</v>
      </c>
      <c r="D49" s="1">
        <v>275</v>
      </c>
      <c r="E49" s="1">
        <v>3236.83</v>
      </c>
      <c r="F49" s="1">
        <v>173.36</v>
      </c>
      <c r="G49" s="1">
        <v>-1022.36</v>
      </c>
    </row>
    <row r="50" spans="2:7">
      <c r="B50" s="4">
        <v>3531</v>
      </c>
      <c r="C50" s="1">
        <v>22.6</v>
      </c>
      <c r="D50" s="1">
        <v>276.89999999999998</v>
      </c>
      <c r="E50" s="1">
        <v>3320.93</v>
      </c>
      <c r="F50" s="1">
        <v>176.97</v>
      </c>
      <c r="G50" s="1">
        <v>-1056.92</v>
      </c>
    </row>
    <row r="51" spans="2:7">
      <c r="B51" s="4">
        <v>3622</v>
      </c>
      <c r="C51" s="1">
        <v>22.3</v>
      </c>
      <c r="D51" s="1">
        <v>276.8</v>
      </c>
      <c r="E51" s="1">
        <v>3405.04</v>
      </c>
      <c r="F51" s="1">
        <v>181.11</v>
      </c>
      <c r="G51" s="1">
        <v>-1091.42</v>
      </c>
    </row>
    <row r="52" spans="2:7">
      <c r="B52" s="4">
        <v>3714</v>
      </c>
      <c r="C52" s="1">
        <v>21.8</v>
      </c>
      <c r="D52" s="1">
        <v>277.3</v>
      </c>
      <c r="E52" s="1">
        <v>3490.31</v>
      </c>
      <c r="F52" s="1">
        <v>185.35</v>
      </c>
      <c r="G52" s="1">
        <v>-1125.69</v>
      </c>
    </row>
    <row r="53" spans="2:7">
      <c r="B53" s="4">
        <v>3806</v>
      </c>
      <c r="C53" s="1">
        <v>23.5</v>
      </c>
      <c r="D53" s="1">
        <v>277</v>
      </c>
      <c r="E53" s="1">
        <v>3575.21</v>
      </c>
      <c r="F53" s="1">
        <v>189.76</v>
      </c>
      <c r="G53" s="1">
        <v>-1160.8499999999999</v>
      </c>
    </row>
    <row r="54" spans="2:7">
      <c r="B54" s="4">
        <v>3898</v>
      </c>
      <c r="C54" s="1">
        <v>23.4</v>
      </c>
      <c r="D54" s="1">
        <v>276.89999999999998</v>
      </c>
      <c r="E54" s="1">
        <v>3659.61</v>
      </c>
      <c r="F54" s="1">
        <v>194.19</v>
      </c>
      <c r="G54" s="1">
        <v>-1197.19</v>
      </c>
    </row>
    <row r="55" spans="2:7">
      <c r="B55" s="4">
        <v>3989</v>
      </c>
      <c r="C55" s="1">
        <v>23.8</v>
      </c>
      <c r="D55" s="1">
        <v>276.5</v>
      </c>
      <c r="E55" s="1">
        <v>3743</v>
      </c>
      <c r="F55" s="1">
        <v>198.44</v>
      </c>
      <c r="G55" s="1">
        <v>-1233.3699999999999</v>
      </c>
    </row>
    <row r="56" spans="2:7">
      <c r="B56" s="4">
        <v>4081</v>
      </c>
      <c r="C56" s="1">
        <v>24.2</v>
      </c>
      <c r="D56" s="1">
        <v>275.60000000000002</v>
      </c>
      <c r="E56" s="1">
        <v>3827.05</v>
      </c>
      <c r="F56" s="1">
        <v>202.38</v>
      </c>
      <c r="G56" s="1">
        <v>-1270.58</v>
      </c>
    </row>
    <row r="57" spans="2:7">
      <c r="B57" s="4">
        <v>4172</v>
      </c>
      <c r="C57" s="1">
        <v>23.6</v>
      </c>
      <c r="D57" s="1">
        <v>278</v>
      </c>
      <c r="E57" s="1">
        <v>3910.24</v>
      </c>
      <c r="F57" s="1">
        <v>206.73</v>
      </c>
      <c r="G57" s="1">
        <v>-1307.19</v>
      </c>
    </row>
    <row r="58" spans="2:7">
      <c r="B58" s="4">
        <v>4264</v>
      </c>
      <c r="C58" s="1">
        <v>24.7</v>
      </c>
      <c r="D58" s="1">
        <v>277.8</v>
      </c>
      <c r="E58" s="1">
        <v>3994.19</v>
      </c>
      <c r="F58" s="1">
        <v>211.9</v>
      </c>
      <c r="G58" s="1">
        <v>-1344.47</v>
      </c>
    </row>
    <row r="59" spans="2:7">
      <c r="B59" s="4">
        <v>4356</v>
      </c>
      <c r="C59" s="1">
        <v>22.8</v>
      </c>
      <c r="D59" s="1">
        <v>277.8</v>
      </c>
      <c r="E59" s="1">
        <v>4078.4</v>
      </c>
      <c r="F59" s="1">
        <v>216.93</v>
      </c>
      <c r="G59" s="1">
        <v>-1381.18</v>
      </c>
    </row>
    <row r="60" spans="2:7">
      <c r="B60" s="4">
        <v>4447</v>
      </c>
      <c r="C60" s="1">
        <v>22.4</v>
      </c>
      <c r="D60" s="1">
        <v>278.2</v>
      </c>
      <c r="E60" s="1">
        <v>4162.41</v>
      </c>
      <c r="F60" s="1">
        <v>221.8</v>
      </c>
      <c r="G60" s="1">
        <v>-1415.81</v>
      </c>
    </row>
    <row r="61" spans="2:7">
      <c r="B61" s="4">
        <v>4539</v>
      </c>
      <c r="C61" s="1">
        <v>22.5</v>
      </c>
      <c r="D61" s="1">
        <v>278.60000000000002</v>
      </c>
      <c r="E61" s="1">
        <v>4247.4399999999996</v>
      </c>
      <c r="F61" s="1">
        <v>226.93</v>
      </c>
      <c r="G61" s="1">
        <v>-1450.56</v>
      </c>
    </row>
    <row r="62" spans="2:7">
      <c r="B62" s="4">
        <v>4630</v>
      </c>
      <c r="C62" s="1">
        <v>22.8</v>
      </c>
      <c r="D62" s="1">
        <v>276.8</v>
      </c>
      <c r="E62" s="1">
        <v>4331.42</v>
      </c>
      <c r="F62" s="1">
        <v>231.62</v>
      </c>
      <c r="G62" s="1">
        <v>-1485.29</v>
      </c>
    </row>
    <row r="63" spans="2:7">
      <c r="B63" s="4">
        <v>4722</v>
      </c>
      <c r="C63" s="1">
        <v>21.4</v>
      </c>
      <c r="D63" s="1">
        <v>279.3</v>
      </c>
      <c r="E63" s="1">
        <v>4416.66</v>
      </c>
      <c r="F63" s="1">
        <v>236.45</v>
      </c>
      <c r="G63" s="1">
        <v>-1519.55</v>
      </c>
    </row>
    <row r="64" spans="2:7">
      <c r="B64" s="4">
        <v>4813</v>
      </c>
      <c r="C64" s="1">
        <v>21.5</v>
      </c>
      <c r="D64" s="1">
        <v>280.5</v>
      </c>
      <c r="E64" s="1">
        <v>4501.3599999999997</v>
      </c>
      <c r="F64" s="1">
        <v>242.17</v>
      </c>
      <c r="G64" s="1">
        <v>-1552.33</v>
      </c>
    </row>
    <row r="65" spans="2:7">
      <c r="B65" s="4">
        <v>4905</v>
      </c>
      <c r="C65" s="1">
        <v>21.9</v>
      </c>
      <c r="D65" s="1">
        <v>277.89999999999998</v>
      </c>
      <c r="E65" s="1">
        <v>4586.84</v>
      </c>
      <c r="F65" s="1">
        <v>247.6</v>
      </c>
      <c r="G65" s="1">
        <v>-1585.91</v>
      </c>
    </row>
    <row r="66" spans="2:7">
      <c r="B66" s="4">
        <v>4997</v>
      </c>
      <c r="C66" s="1">
        <v>22</v>
      </c>
      <c r="D66" s="1">
        <v>277.8</v>
      </c>
      <c r="E66" s="1">
        <v>4672.17</v>
      </c>
      <c r="F66" s="1">
        <v>252.3</v>
      </c>
      <c r="G66" s="1">
        <v>-1619.97</v>
      </c>
    </row>
    <row r="67" spans="2:7">
      <c r="B67" s="4">
        <v>5088</v>
      </c>
      <c r="C67" s="1">
        <v>21.8</v>
      </c>
      <c r="D67" s="1">
        <v>276.89999999999998</v>
      </c>
      <c r="E67" s="1">
        <v>4756.6000000000004</v>
      </c>
      <c r="F67" s="1">
        <v>256.64</v>
      </c>
      <c r="G67" s="1">
        <v>-1653.63</v>
      </c>
    </row>
    <row r="68" spans="2:7">
      <c r="B68" s="4">
        <v>5180</v>
      </c>
      <c r="C68" s="1">
        <v>21.7</v>
      </c>
      <c r="D68" s="1">
        <v>277.3</v>
      </c>
      <c r="E68" s="1">
        <v>4842.05</v>
      </c>
      <c r="F68" s="1">
        <v>260.85000000000002</v>
      </c>
      <c r="G68" s="1">
        <v>-1687.46</v>
      </c>
    </row>
    <row r="69" spans="2:7">
      <c r="B69" s="4">
        <v>5271</v>
      </c>
      <c r="C69" s="1">
        <v>21.6</v>
      </c>
      <c r="D69" s="1">
        <v>276.2</v>
      </c>
      <c r="E69" s="1">
        <v>4926.63</v>
      </c>
      <c r="F69" s="1">
        <v>264.8</v>
      </c>
      <c r="G69" s="1">
        <v>-1720.8</v>
      </c>
    </row>
    <row r="70" spans="2:7">
      <c r="B70" s="4">
        <v>5363</v>
      </c>
      <c r="C70" s="1">
        <v>21.6</v>
      </c>
      <c r="D70" s="1">
        <v>276.39999999999998</v>
      </c>
      <c r="E70" s="1">
        <v>5012.17</v>
      </c>
      <c r="F70" s="1">
        <v>268.52</v>
      </c>
      <c r="G70" s="1">
        <v>-1754.47</v>
      </c>
    </row>
    <row r="71" spans="2:7">
      <c r="B71" s="4">
        <v>5454</v>
      </c>
      <c r="C71" s="1">
        <v>22</v>
      </c>
      <c r="D71" s="1">
        <v>275.8</v>
      </c>
      <c r="E71" s="1">
        <v>5096.67</v>
      </c>
      <c r="F71" s="1">
        <v>272.11</v>
      </c>
      <c r="G71" s="1">
        <v>-1788.07</v>
      </c>
    </row>
    <row r="72" spans="2:7">
      <c r="B72" s="4">
        <v>5546</v>
      </c>
      <c r="C72" s="1">
        <v>22.3</v>
      </c>
      <c r="D72" s="1">
        <v>275.60000000000002</v>
      </c>
      <c r="E72" s="1">
        <v>5181.88</v>
      </c>
      <c r="F72" s="1">
        <v>275.55</v>
      </c>
      <c r="G72" s="1">
        <v>-1822.58</v>
      </c>
    </row>
    <row r="73" spans="2:7">
      <c r="B73" s="4">
        <v>5638</v>
      </c>
      <c r="C73" s="1">
        <v>20.3</v>
      </c>
      <c r="D73" s="1">
        <v>277</v>
      </c>
      <c r="E73" s="1">
        <v>5267.59</v>
      </c>
      <c r="F73" s="1">
        <v>279.2</v>
      </c>
      <c r="G73" s="1">
        <v>-1855.8</v>
      </c>
    </row>
    <row r="74" spans="2:7">
      <c r="B74" s="4">
        <v>5730</v>
      </c>
      <c r="C74" s="1">
        <v>20.6</v>
      </c>
      <c r="D74" s="1">
        <v>276.3</v>
      </c>
      <c r="E74" s="1">
        <v>5353.79</v>
      </c>
      <c r="F74" s="1">
        <v>282.92</v>
      </c>
      <c r="G74" s="1">
        <v>-1887.73</v>
      </c>
    </row>
    <row r="75" spans="2:7">
      <c r="B75" s="4">
        <v>5821</v>
      </c>
      <c r="C75" s="1">
        <v>18.8</v>
      </c>
      <c r="D75" s="1">
        <v>277.7</v>
      </c>
      <c r="E75" s="1">
        <v>5439.46</v>
      </c>
      <c r="F75" s="1">
        <v>286.64</v>
      </c>
      <c r="G75" s="1">
        <v>-1918.17</v>
      </c>
    </row>
    <row r="76" spans="2:7">
      <c r="B76" s="4">
        <v>5913</v>
      </c>
      <c r="C76" s="1">
        <v>18</v>
      </c>
      <c r="D76" s="1">
        <v>277.5</v>
      </c>
      <c r="E76" s="1">
        <v>5526.76</v>
      </c>
      <c r="F76" s="1">
        <v>290.48</v>
      </c>
      <c r="G76" s="1">
        <v>-1946.96</v>
      </c>
    </row>
    <row r="77" spans="2:7">
      <c r="B77" s="4">
        <v>6004</v>
      </c>
      <c r="C77" s="1">
        <v>16</v>
      </c>
      <c r="D77" s="1">
        <v>278.39999999999998</v>
      </c>
      <c r="E77" s="1">
        <v>5613.78</v>
      </c>
      <c r="F77" s="1">
        <v>294.14999999999998</v>
      </c>
      <c r="G77" s="1">
        <v>-1973.31</v>
      </c>
    </row>
    <row r="78" spans="2:7">
      <c r="B78" s="4">
        <v>6096</v>
      </c>
      <c r="C78" s="1">
        <v>15</v>
      </c>
      <c r="D78" s="1">
        <v>279.10000000000002</v>
      </c>
      <c r="E78" s="1">
        <v>5702.43</v>
      </c>
      <c r="F78" s="1">
        <v>297.89</v>
      </c>
      <c r="G78" s="1">
        <v>-1997.61</v>
      </c>
    </row>
    <row r="79" spans="2:7">
      <c r="B79" s="4">
        <v>6188</v>
      </c>
      <c r="C79" s="1">
        <v>14.4</v>
      </c>
      <c r="D79" s="1">
        <v>279.10000000000002</v>
      </c>
      <c r="E79" s="1">
        <v>5791.42</v>
      </c>
      <c r="F79" s="1">
        <v>301.58</v>
      </c>
      <c r="G79" s="1">
        <v>-2020.66</v>
      </c>
    </row>
    <row r="80" spans="2:7">
      <c r="B80" s="4">
        <v>6279</v>
      </c>
      <c r="C80" s="1">
        <v>13.4</v>
      </c>
      <c r="D80" s="1">
        <v>277.39999999999998</v>
      </c>
      <c r="E80" s="1">
        <v>5879.75</v>
      </c>
      <c r="F80" s="1">
        <v>304.73</v>
      </c>
      <c r="G80" s="1">
        <v>-2042.29</v>
      </c>
    </row>
    <row r="81" spans="2:7">
      <c r="B81" s="4">
        <v>6371</v>
      </c>
      <c r="C81" s="1">
        <v>11.7</v>
      </c>
      <c r="D81" s="1">
        <v>277.2</v>
      </c>
      <c r="E81" s="1">
        <v>5969.55</v>
      </c>
      <c r="F81" s="1">
        <v>307.27</v>
      </c>
      <c r="G81" s="1">
        <v>-2062.12</v>
      </c>
    </row>
    <row r="82" spans="2:7">
      <c r="B82" s="4">
        <v>6463</v>
      </c>
      <c r="C82" s="1">
        <v>11.3</v>
      </c>
      <c r="D82" s="1">
        <v>275.7</v>
      </c>
      <c r="E82" s="1">
        <v>6059.7</v>
      </c>
      <c r="F82" s="1">
        <v>309.33</v>
      </c>
      <c r="G82" s="1">
        <v>-2080.34</v>
      </c>
    </row>
    <row r="83" spans="2:7">
      <c r="B83" s="4">
        <v>6555</v>
      </c>
      <c r="C83" s="1">
        <v>10.5</v>
      </c>
      <c r="D83" s="1">
        <v>276.8</v>
      </c>
      <c r="E83" s="1">
        <v>6150.04</v>
      </c>
      <c r="F83" s="1">
        <v>311.22000000000003</v>
      </c>
      <c r="G83" s="1">
        <v>-2097.63</v>
      </c>
    </row>
    <row r="84" spans="2:7">
      <c r="B84" s="4">
        <v>6646</v>
      </c>
      <c r="C84" s="1">
        <v>8.8000000000000007</v>
      </c>
      <c r="D84" s="1">
        <v>278.39999999999998</v>
      </c>
      <c r="E84" s="1">
        <v>6239.75</v>
      </c>
      <c r="F84" s="1">
        <v>313.22000000000003</v>
      </c>
      <c r="G84" s="1">
        <v>-2112.75</v>
      </c>
    </row>
    <row r="85" spans="2:7">
      <c r="B85" s="4">
        <v>6738</v>
      </c>
      <c r="C85" s="1">
        <v>7.6</v>
      </c>
      <c r="D85" s="1">
        <v>278.3</v>
      </c>
      <c r="E85" s="1">
        <v>6330.81</v>
      </c>
      <c r="F85" s="1">
        <v>315.13</v>
      </c>
      <c r="G85" s="1">
        <v>-2125.7399999999998</v>
      </c>
    </row>
    <row r="86" spans="2:7">
      <c r="B86" s="4">
        <v>6829</v>
      </c>
      <c r="C86" s="1">
        <v>6.3</v>
      </c>
      <c r="D86" s="1">
        <v>278.2</v>
      </c>
      <c r="E86" s="1">
        <v>6421.14</v>
      </c>
      <c r="F86" s="1">
        <v>316.70999999999998</v>
      </c>
      <c r="G86" s="1">
        <v>-2136.63</v>
      </c>
    </row>
    <row r="87" spans="2:7">
      <c r="B87" s="4">
        <v>6920</v>
      </c>
      <c r="C87" s="1">
        <v>5.8</v>
      </c>
      <c r="D87" s="1">
        <v>280.39999999999998</v>
      </c>
      <c r="E87" s="1">
        <v>6511.63</v>
      </c>
      <c r="F87" s="1">
        <v>318.25</v>
      </c>
      <c r="G87" s="1">
        <v>-2146.1</v>
      </c>
    </row>
    <row r="88" spans="2:7">
      <c r="B88" s="4">
        <v>7012</v>
      </c>
      <c r="C88" s="1">
        <v>4.5</v>
      </c>
      <c r="D88" s="1">
        <v>274.7</v>
      </c>
      <c r="E88" s="1">
        <v>6603.26</v>
      </c>
      <c r="F88" s="1">
        <v>319.38</v>
      </c>
      <c r="G88" s="1">
        <v>-2154.27</v>
      </c>
    </row>
    <row r="89" spans="2:7">
      <c r="B89" s="4">
        <v>7103</v>
      </c>
      <c r="C89" s="1">
        <v>3.7</v>
      </c>
      <c r="D89" s="1">
        <v>274</v>
      </c>
      <c r="E89" s="1">
        <v>6694.03</v>
      </c>
      <c r="F89" s="1">
        <v>319.88</v>
      </c>
      <c r="G89" s="1">
        <v>-2160.75</v>
      </c>
    </row>
    <row r="90" spans="2:7">
      <c r="B90" s="4">
        <v>7195</v>
      </c>
      <c r="C90" s="1">
        <v>2.6</v>
      </c>
      <c r="D90" s="1">
        <v>272.10000000000002</v>
      </c>
      <c r="E90" s="1">
        <v>6785.88</v>
      </c>
      <c r="F90" s="1">
        <v>320.16000000000003</v>
      </c>
      <c r="G90" s="1">
        <v>-2165.8000000000002</v>
      </c>
    </row>
    <row r="91" spans="2:7">
      <c r="B91" s="4">
        <v>7286</v>
      </c>
      <c r="C91" s="1">
        <v>2.1</v>
      </c>
      <c r="D91" s="1">
        <v>266.60000000000002</v>
      </c>
      <c r="E91" s="1">
        <v>6876.81</v>
      </c>
      <c r="F91" s="1">
        <v>320.14</v>
      </c>
      <c r="G91" s="1">
        <v>-2169.5300000000002</v>
      </c>
    </row>
    <row r="92" spans="2:7">
      <c r="B92" s="4">
        <v>7378</v>
      </c>
      <c r="C92" s="1">
        <v>1.4</v>
      </c>
      <c r="D92" s="1">
        <v>267.3</v>
      </c>
      <c r="E92" s="1">
        <v>6968.76</v>
      </c>
      <c r="F92" s="1">
        <v>319.99</v>
      </c>
      <c r="G92" s="1">
        <v>-2172.33</v>
      </c>
    </row>
    <row r="93" spans="2:7">
      <c r="B93" s="4">
        <v>7469</v>
      </c>
      <c r="C93" s="1">
        <v>0.9</v>
      </c>
      <c r="D93" s="1">
        <v>258.7</v>
      </c>
      <c r="E93" s="1">
        <v>7059.75</v>
      </c>
      <c r="F93" s="1">
        <v>319.8</v>
      </c>
      <c r="G93" s="1">
        <v>-2174.14</v>
      </c>
    </row>
    <row r="94" spans="2:7">
      <c r="B94" s="4">
        <v>7561</v>
      </c>
      <c r="C94" s="1">
        <v>0.6</v>
      </c>
      <c r="D94" s="1">
        <v>254.6</v>
      </c>
      <c r="E94" s="1">
        <v>7151.74</v>
      </c>
      <c r="F94" s="1">
        <v>319.52999999999997</v>
      </c>
      <c r="G94" s="1">
        <v>-2175.3200000000002</v>
      </c>
    </row>
    <row r="95" spans="2:7">
      <c r="B95" s="4">
        <v>7653</v>
      </c>
      <c r="C95" s="1">
        <v>0.3</v>
      </c>
      <c r="D95" s="1">
        <v>176.4</v>
      </c>
      <c r="E95" s="1">
        <v>7243.74</v>
      </c>
      <c r="F95" s="1">
        <v>319.16000000000003</v>
      </c>
      <c r="G95" s="1">
        <v>-2175.77</v>
      </c>
    </row>
    <row r="96" spans="2:7">
      <c r="B96" s="4">
        <v>7744</v>
      </c>
      <c r="C96" s="1">
        <v>0.7</v>
      </c>
      <c r="D96" s="1">
        <v>87.6</v>
      </c>
      <c r="E96" s="1">
        <v>7334.73</v>
      </c>
      <c r="F96" s="1">
        <v>318.94</v>
      </c>
      <c r="G96" s="1">
        <v>-2175.1999999999998</v>
      </c>
    </row>
    <row r="97" spans="2:7">
      <c r="B97" s="4">
        <v>7836</v>
      </c>
      <c r="C97" s="1">
        <v>1.3</v>
      </c>
      <c r="D97" s="1">
        <v>80.599999999999994</v>
      </c>
      <c r="E97" s="1">
        <v>7426.72</v>
      </c>
      <c r="F97" s="1">
        <v>319.14</v>
      </c>
      <c r="G97" s="1">
        <v>-2173.61</v>
      </c>
    </row>
    <row r="98" spans="2:7">
      <c r="B98" s="4">
        <v>7928</v>
      </c>
      <c r="C98" s="1">
        <v>0.3</v>
      </c>
      <c r="D98" s="1">
        <v>151.19999999999999</v>
      </c>
      <c r="E98" s="1">
        <v>7518.71</v>
      </c>
      <c r="F98" s="1">
        <v>319.10000000000002</v>
      </c>
      <c r="G98" s="1">
        <v>-2172.46</v>
      </c>
    </row>
    <row r="99" spans="2:7">
      <c r="B99" s="4">
        <v>8020</v>
      </c>
      <c r="C99" s="1">
        <v>0.6</v>
      </c>
      <c r="D99" s="1">
        <v>113.3</v>
      </c>
      <c r="E99" s="1">
        <v>7610.71</v>
      </c>
      <c r="F99" s="1">
        <v>318.7</v>
      </c>
      <c r="G99" s="1">
        <v>-2171.9</v>
      </c>
    </row>
    <row r="100" spans="2:7">
      <c r="B100" s="4">
        <v>8111</v>
      </c>
      <c r="C100" s="1">
        <v>1.4</v>
      </c>
      <c r="D100" s="1">
        <v>93</v>
      </c>
      <c r="E100" s="1">
        <v>7701.69</v>
      </c>
      <c r="F100" s="1">
        <v>318.45</v>
      </c>
      <c r="G100" s="1">
        <v>-2170.35</v>
      </c>
    </row>
    <row r="101" spans="2:7">
      <c r="B101" s="4">
        <v>8203</v>
      </c>
      <c r="C101" s="1">
        <v>0.6</v>
      </c>
      <c r="D101" s="1">
        <v>215.1</v>
      </c>
      <c r="E101" s="1">
        <v>7793.68</v>
      </c>
      <c r="F101" s="1">
        <v>318</v>
      </c>
      <c r="G101" s="1">
        <v>-2169.5100000000002</v>
      </c>
    </row>
    <row r="102" spans="2:7">
      <c r="B102" s="4">
        <v>8294</v>
      </c>
      <c r="C102" s="1">
        <v>0.7</v>
      </c>
      <c r="D102" s="1">
        <v>153.80000000000001</v>
      </c>
      <c r="E102" s="1">
        <v>7884.68</v>
      </c>
      <c r="F102" s="1">
        <v>317.11</v>
      </c>
      <c r="G102" s="1">
        <v>-2169.54</v>
      </c>
    </row>
    <row r="103" spans="2:7">
      <c r="B103" s="4">
        <v>8386</v>
      </c>
      <c r="C103" s="1">
        <v>1.1000000000000001</v>
      </c>
      <c r="D103" s="1">
        <v>118.4</v>
      </c>
      <c r="E103" s="1">
        <v>7976.67</v>
      </c>
      <c r="F103" s="1">
        <v>316.18</v>
      </c>
      <c r="G103" s="1">
        <v>-2168.5100000000002</v>
      </c>
    </row>
    <row r="104" spans="2:7">
      <c r="B104" s="4">
        <v>8478</v>
      </c>
      <c r="C104" s="1">
        <v>0.6</v>
      </c>
      <c r="D104" s="1">
        <v>256.3</v>
      </c>
      <c r="E104" s="1">
        <v>8068.66</v>
      </c>
      <c r="F104" s="1">
        <v>315.64999999999998</v>
      </c>
      <c r="G104" s="1">
        <v>-2168.1999999999998</v>
      </c>
    </row>
    <row r="105" spans="2:7">
      <c r="B105" s="4">
        <v>8569</v>
      </c>
      <c r="C105" s="1">
        <v>0.2</v>
      </c>
      <c r="D105" s="1">
        <v>291.7</v>
      </c>
      <c r="E105" s="1">
        <v>8159.66</v>
      </c>
      <c r="F105" s="1">
        <v>315.58999999999997</v>
      </c>
      <c r="G105" s="1">
        <v>-2168.81</v>
      </c>
    </row>
    <row r="106" spans="2:7">
      <c r="B106" s="4">
        <v>8661</v>
      </c>
      <c r="C106" s="1">
        <v>0.2</v>
      </c>
      <c r="D106" s="1">
        <v>42.1</v>
      </c>
      <c r="E106" s="1">
        <v>8251.66</v>
      </c>
      <c r="F106" s="1">
        <v>315.77</v>
      </c>
      <c r="G106" s="1">
        <v>-2168.85</v>
      </c>
    </row>
    <row r="107" spans="2:7">
      <c r="B107" s="4">
        <v>8753</v>
      </c>
      <c r="C107" s="1">
        <v>0.9</v>
      </c>
      <c r="D107" s="1">
        <v>48.2</v>
      </c>
      <c r="E107" s="1">
        <v>8343.66</v>
      </c>
      <c r="F107" s="1">
        <v>316.37</v>
      </c>
      <c r="G107" s="1">
        <v>-2168.21</v>
      </c>
    </row>
    <row r="108" spans="2:7">
      <c r="B108" s="4">
        <v>8844</v>
      </c>
      <c r="C108" s="1">
        <v>1.8</v>
      </c>
      <c r="D108" s="1">
        <v>42.7</v>
      </c>
      <c r="E108" s="1">
        <v>8434.6299999999992</v>
      </c>
      <c r="F108" s="1">
        <v>317.89999999999998</v>
      </c>
      <c r="G108" s="1">
        <v>-2166.71</v>
      </c>
    </row>
    <row r="109" spans="2:7">
      <c r="B109" s="4">
        <v>8936</v>
      </c>
      <c r="C109" s="1">
        <v>2.7</v>
      </c>
      <c r="D109" s="1">
        <v>42.5</v>
      </c>
      <c r="E109" s="1">
        <v>8526.56</v>
      </c>
      <c r="F109" s="1">
        <v>320.56</v>
      </c>
      <c r="G109" s="1">
        <v>-2164.2600000000002</v>
      </c>
    </row>
    <row r="110" spans="2:7">
      <c r="B110" s="4">
        <v>9027</v>
      </c>
      <c r="C110" s="1">
        <v>2.2000000000000002</v>
      </c>
      <c r="D110" s="1">
        <v>50.2</v>
      </c>
      <c r="E110" s="1">
        <v>8617.4699999999993</v>
      </c>
      <c r="F110" s="1">
        <v>323.26</v>
      </c>
      <c r="G110" s="1">
        <v>-2161.4699999999998</v>
      </c>
    </row>
    <row r="111" spans="2:7">
      <c r="B111" s="4">
        <v>9063</v>
      </c>
      <c r="C111" s="1">
        <v>2.1</v>
      </c>
      <c r="D111" s="1">
        <v>59.1</v>
      </c>
      <c r="E111" s="1">
        <v>8653.4500000000007</v>
      </c>
      <c r="F111" s="1">
        <v>324.04000000000002</v>
      </c>
      <c r="G111" s="1">
        <v>-2160.38</v>
      </c>
    </row>
    <row r="112" spans="2:7">
      <c r="B112" s="4">
        <v>9118</v>
      </c>
      <c r="C112" s="1">
        <v>2.1</v>
      </c>
      <c r="D112" s="1">
        <v>59.1</v>
      </c>
      <c r="E112" s="1">
        <v>8708.41</v>
      </c>
      <c r="F112" s="1">
        <v>325.07</v>
      </c>
      <c r="G112" s="1">
        <v>-2158.65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2012-12-11T23:22:40Z</dcterms:modified>
</cp:coreProperties>
</file>