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<sst xmlns="http://schemas.openxmlformats.org/spreadsheetml/2006/main" count="42" uniqueCount="38">
  <si>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</si>
  <si>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</si>
  <si>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</si>
  <si>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</si>
  <si>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</si>
  <si>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</si>
  <si>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</si>
  <si>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</si>
  <si>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</si>
  <si>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</si>
  <si>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</si>
  <si>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</si>
  <si>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</si>
  <si>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</si>
  <si>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</si>
  <si>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</si>
  <si>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</si>
  <si>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</si>
  <si>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</si>
  <si>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</si>
  <si>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</si>
  <si>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</si>
  <si>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</si>
  <si>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</si>
  <si>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</si>
  <si>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</si>
  <si>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</si>
  <si>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</si>
  <si>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</si>
  <si>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</si>
  <si>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</si>
  <si>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</si>
  <si>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</si>
  <si>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</si>
  <si>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</si>
  <si>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344-5</t>
  </si>
  <si>
    <t>05-045-20086-00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</si>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</sst>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102</v>
      </c>
      <c r="C3" s="23">
        <v>0.35</v>
      </c>
      <c r="D3" s="23">
        <v>42.45</v>
      </c>
      <c r="E3" s="23">
        <v>102</v>
      </c>
      <c r="F3" s="23">
        <v>0.2</v>
      </c>
      <c r="G3" s="23">
        <v>0.2</v>
      </c>
      <c r="J3" s="18"/>
    </row>
    <row r="4" spans="1:10" ht="15.75" thickBot="1">
      <c r="A4" s="7" t="s">
        <v>8</v>
      </c>
      <c r="B4" s="23">
        <v>132</v>
      </c>
      <c r="C4" s="23">
        <v>0.62</v>
      </c>
      <c r="D4" s="23">
        <v>305.42</v>
      </c>
      <c r="E4" s="23">
        <v>132</v>
      </c>
      <c r="F4" s="23">
        <v>0.4</v>
      </c>
      <c r="G4" s="23">
        <v>0.1</v>
      </c>
      <c r="J4" s="19"/>
    </row>
    <row r="5" spans="1:10" ht="15.75" thickBot="1">
      <c r="A5" s="11">
        <v>96850</v>
      </c>
      <c r="B5" s="23">
        <v>162</v>
      </c>
      <c r="C5" s="23">
        <v>1.32</v>
      </c>
      <c r="D5" s="23">
        <v>293.91000000000003</v>
      </c>
      <c r="E5" s="23">
        <v>162</v>
      </c>
      <c r="F5" s="23">
        <v>0.6</v>
      </c>
      <c r="G5" s="23">
        <v>-0.3</v>
      </c>
      <c r="J5" s="19"/>
    </row>
    <row r="6" spans="1:10" ht="15.75" thickBot="1">
      <c r="A6" s="8" t="s">
        <v>9</v>
      </c>
      <c r="B6" s="23">
        <v>192</v>
      </c>
      <c r="C6" s="23">
        <v>2.2000000000000002</v>
      </c>
      <c r="D6" s="23">
        <v>273.33999999999997</v>
      </c>
      <c r="E6" s="23">
        <v>192</v>
      </c>
      <c r="F6" s="23">
        <v>0.8</v>
      </c>
      <c r="G6" s="23">
        <v>-1.2</v>
      </c>
      <c r="J6" s="19"/>
    </row>
    <row r="7" spans="1:10" ht="15.75" thickBot="1">
      <c r="A7" s="12" t="s">
        <v>35</v>
      </c>
      <c r="B7" s="23">
        <v>222</v>
      </c>
      <c r="C7" s="23">
        <v>3.43</v>
      </c>
      <c r="D7" s="23">
        <v>260.33</v>
      </c>
      <c r="E7" s="23">
        <v>221.9</v>
      </c>
      <c r="F7" s="23">
        <v>0.7</v>
      </c>
      <c r="G7" s="23">
        <v>-2.7</v>
      </c>
      <c r="J7" s="19"/>
    </row>
    <row r="8" spans="1:10" ht="15.75" thickBot="1">
      <c r="A8" s="15" t="s">
        <v>12</v>
      </c>
      <c r="B8" s="23">
        <v>252</v>
      </c>
      <c r="C8" s="23">
        <v>4.22</v>
      </c>
      <c r="D8" s="23">
        <v>260.33</v>
      </c>
      <c r="E8" s="23">
        <v>251.9</v>
      </c>
      <c r="F8" s="23">
        <v>0.5</v>
      </c>
      <c r="G8" s="23">
        <v>-4.5</v>
      </c>
      <c r="J8" s="19"/>
    </row>
    <row r="9" spans="1:10" ht="15.75" thickBot="1">
      <c r="A9" s="12" t="s">
        <v>36</v>
      </c>
      <c r="B9" s="23">
        <v>282</v>
      </c>
      <c r="C9" s="23">
        <v>5.19</v>
      </c>
      <c r="D9" s="23">
        <v>259.72000000000003</v>
      </c>
      <c r="E9" s="23">
        <v>281.8</v>
      </c>
      <c r="F9" s="23">
        <v>-0.1</v>
      </c>
      <c r="G9" s="23">
        <v>-7.1</v>
      </c>
      <c r="J9" s="19"/>
    </row>
    <row r="10" spans="1:10" ht="15.75" thickBot="1">
      <c r="A10" s="13" t="s">
        <v>11</v>
      </c>
      <c r="B10" s="23">
        <v>313</v>
      </c>
      <c r="C10" s="23">
        <v>5.98</v>
      </c>
      <c r="D10" s="23">
        <v>263.5</v>
      </c>
      <c r="E10" s="23">
        <v>312.60000000000002</v>
      </c>
      <c r="F10" s="23">
        <v>-0.5</v>
      </c>
      <c r="G10" s="23">
        <v>-10</v>
      </c>
      <c r="J10" s="19"/>
    </row>
    <row r="11" spans="1:10" ht="15.75" thickBot="1">
      <c r="A11" s="14" t="s">
        <v>37</v>
      </c>
      <c r="B11" s="23">
        <v>343</v>
      </c>
      <c r="C11" s="23">
        <v>7.13</v>
      </c>
      <c r="D11" s="23">
        <v>267.27999999999997</v>
      </c>
      <c r="E11" s="23">
        <v>342.4</v>
      </c>
      <c r="F11" s="23">
        <v>-0.3</v>
      </c>
      <c r="G11" s="23">
        <v>-13.5</v>
      </c>
      <c r="J11" s="19"/>
    </row>
    <row r="12" spans="1:10" ht="15.75" thickBot="1">
      <c r="A12" s="13" t="s">
        <v>10</v>
      </c>
      <c r="B12" s="23">
        <v>435</v>
      </c>
      <c r="C12" s="23">
        <v>10.210000000000001</v>
      </c>
      <c r="D12" s="23">
        <v>262.27</v>
      </c>
      <c r="E12" s="23">
        <v>433.4</v>
      </c>
      <c r="F12" s="23">
        <v>-1.7</v>
      </c>
      <c r="G12" s="23">
        <v>-27.2</v>
      </c>
      <c r="J12" s="19"/>
    </row>
    <row r="13" spans="1:10" ht="15.75" thickBot="1">
      <c r="A13" s="12" t="s">
        <v>33</v>
      </c>
      <c r="B13" s="23">
        <v>507</v>
      </c>
      <c r="C13" s="23">
        <v>12.56</v>
      </c>
      <c r="D13" s="23">
        <v>266.5</v>
      </c>
      <c r="E13" s="23">
        <v>503.9</v>
      </c>
      <c r="F13" s="23">
        <v>-3</v>
      </c>
      <c r="G13" s="23">
        <v>-41.4</v>
      </c>
      <c r="J13" s="19"/>
    </row>
    <row r="14" spans="1:10" ht="15.75" thickBot="1">
      <c r="A14" s="13" t="s">
        <v>29</v>
      </c>
      <c r="B14" s="23">
        <v>598</v>
      </c>
      <c r="C14" s="23">
        <v>15.86</v>
      </c>
      <c r="D14" s="23">
        <v>268.35000000000002</v>
      </c>
      <c r="E14" s="23">
        <v>592.20000000000005</v>
      </c>
      <c r="F14" s="23">
        <v>-4</v>
      </c>
      <c r="G14" s="23">
        <v>-63.7</v>
      </c>
      <c r="J14" s="19"/>
    </row>
    <row r="15" spans="1:10" ht="15.75" thickBot="1">
      <c r="A15" t="str">
        <f>INDEX(Lookup!E2:E5,Lookup!F2)</f>
        <v>Directional</v>
      </c>
      <c r="B15" s="23">
        <v>689</v>
      </c>
      <c r="C15" s="23">
        <v>19.29</v>
      </c>
      <c r="D15" s="23">
        <v>267.12</v>
      </c>
      <c r="E15" s="23">
        <v>678.9</v>
      </c>
      <c r="F15" s="23">
        <v>-5.0999999999999996</v>
      </c>
      <c r="G15" s="23">
        <v>-91.1</v>
      </c>
      <c r="J15" s="19"/>
    </row>
    <row r="16" spans="1:10" ht="15.75" thickBot="1">
      <c r="A16" s="13" t="s">
        <v>13</v>
      </c>
      <c r="B16" s="23">
        <v>780</v>
      </c>
      <c r="C16" s="23">
        <v>22.41</v>
      </c>
      <c r="D16" s="23">
        <v>266.75</v>
      </c>
      <c r="E16" s="23">
        <v>763.9</v>
      </c>
      <c r="F16" s="23">
        <v>-6.8</v>
      </c>
      <c r="G16" s="23">
        <v>-123.5</v>
      </c>
      <c r="J16" s="19"/>
    </row>
    <row r="17" spans="1:14" ht="15.75" thickBot="1">
      <c r="A17" t="str">
        <f>INDEX(Lookup!A2:A4,Lookup!B2)</f>
        <v>True</v>
      </c>
      <c r="B17" s="23">
        <v>870</v>
      </c>
      <c r="C17" s="23">
        <v>25.49</v>
      </c>
      <c r="D17" s="23">
        <v>263.49</v>
      </c>
      <c r="E17" s="23">
        <v>846.2</v>
      </c>
      <c r="F17" s="23">
        <v>-10</v>
      </c>
      <c r="G17" s="23">
        <v>-159.9</v>
      </c>
      <c r="J17" s="19"/>
    </row>
    <row r="18" spans="1:14" ht="15.75" thickBot="1">
      <c r="A18" s="13" t="s">
        <v>15</v>
      </c>
      <c r="B18" s="23">
        <v>962</v>
      </c>
      <c r="C18" s="23">
        <v>29.53</v>
      </c>
      <c r="D18" s="23">
        <v>265.16000000000003</v>
      </c>
      <c r="E18" s="23">
        <v>927.7</v>
      </c>
      <c r="F18" s="23">
        <v>-14.2</v>
      </c>
      <c r="G18" s="23">
        <v>-202.1</v>
      </c>
      <c r="J18" s="19"/>
    </row>
    <row r="19" spans="1:14">
      <c r="A19" t="e">
        <f>INDEX(Lookup!C2:C12,Lookup!D2)</f>
        <v>#VALUE!</v>
      </c>
      <c r="B19" s="24">
        <v>1057</v>
      </c>
      <c r="C19" s="23">
        <v>32.76</v>
      </c>
      <c r="D19" s="23">
        <v>264.57</v>
      </c>
      <c r="E19" s="24">
        <v>1009</v>
      </c>
      <c r="F19" s="23">
        <v>-18.600000000000001</v>
      </c>
      <c r="G19" s="23">
        <v>-251.1</v>
      </c>
      <c r="J19" s="19"/>
    </row>
    <row r="20" spans="1:14">
      <c r="B20" s="24">
        <v>1152</v>
      </c>
      <c r="C20" s="23">
        <v>35.4</v>
      </c>
      <c r="D20" s="23">
        <v>262.95999999999998</v>
      </c>
      <c r="E20" s="24">
        <v>1087.7</v>
      </c>
      <c r="F20" s="23">
        <v>-24.4</v>
      </c>
      <c r="G20" s="23">
        <v>-304</v>
      </c>
      <c r="J20" s="19"/>
    </row>
    <row r="21" spans="1:14">
      <c r="B21" s="24">
        <v>1266</v>
      </c>
      <c r="C21" s="23">
        <v>35.56</v>
      </c>
      <c r="D21" s="23">
        <v>262.76</v>
      </c>
      <c r="E21" s="24">
        <v>1180.5999999999999</v>
      </c>
      <c r="F21" s="23">
        <v>-32.6</v>
      </c>
      <c r="G21" s="23">
        <v>-369.6</v>
      </c>
      <c r="J21" s="19"/>
      <c r="K21" s="20"/>
      <c r="N21" s="20"/>
    </row>
    <row r="22" spans="1:14">
      <c r="B22" s="24">
        <v>1361</v>
      </c>
      <c r="C22" s="23">
        <v>36.53</v>
      </c>
      <c r="D22" s="23">
        <v>264.33999999999997</v>
      </c>
      <c r="E22" s="24">
        <v>1257.4000000000001</v>
      </c>
      <c r="F22" s="23">
        <v>-38.9</v>
      </c>
      <c r="G22" s="23">
        <v>-425.2</v>
      </c>
      <c r="J22" s="19"/>
      <c r="K22" s="20"/>
      <c r="N22" s="20"/>
    </row>
    <row r="23" spans="1:14">
      <c r="B23" s="24">
        <v>1457</v>
      </c>
      <c r="C23" s="23">
        <v>37.270000000000003</v>
      </c>
      <c r="D23" s="23">
        <v>265.22000000000003</v>
      </c>
      <c r="E23" s="24">
        <v>1334.1</v>
      </c>
      <c r="F23" s="23">
        <v>-44.1</v>
      </c>
      <c r="G23" s="23">
        <v>-482.6</v>
      </c>
      <c r="J23" s="19"/>
      <c r="K23" s="20"/>
      <c r="N23" s="20"/>
    </row>
    <row r="24" spans="1:14">
      <c r="B24" s="24">
        <v>1552</v>
      </c>
      <c r="C24" s="23">
        <v>38.590000000000003</v>
      </c>
      <c r="D24" s="23">
        <v>264.08</v>
      </c>
      <c r="E24" s="24">
        <v>1409.1</v>
      </c>
      <c r="F24" s="23">
        <v>-49.6</v>
      </c>
      <c r="G24" s="23">
        <v>-540.70000000000005</v>
      </c>
      <c r="J24" s="19"/>
      <c r="K24" s="20"/>
      <c r="N24" s="20"/>
    </row>
    <row r="25" spans="1:14">
      <c r="B25" s="24">
        <v>1647</v>
      </c>
      <c r="C25" s="23">
        <v>37.450000000000003</v>
      </c>
      <c r="D25" s="23">
        <v>264.33999999999997</v>
      </c>
      <c r="E25" s="24">
        <v>1483.9</v>
      </c>
      <c r="F25" s="23">
        <v>-55.5</v>
      </c>
      <c r="G25" s="23">
        <v>-598.9</v>
      </c>
      <c r="J25" s="19"/>
      <c r="K25" s="20"/>
      <c r="N25" s="20"/>
    </row>
    <row r="26" spans="1:14">
      <c r="B26" s="24">
        <v>1743</v>
      </c>
      <c r="C26" s="23">
        <v>34.9</v>
      </c>
      <c r="D26" s="23">
        <v>263.55</v>
      </c>
      <c r="E26" s="24">
        <v>1561.4</v>
      </c>
      <c r="F26" s="23">
        <v>-61.4</v>
      </c>
      <c r="G26" s="23">
        <v>-655.29999999999995</v>
      </c>
      <c r="J26" s="19"/>
      <c r="K26" s="20"/>
      <c r="N26" s="20"/>
    </row>
    <row r="27" spans="1:14">
      <c r="B27" s="24">
        <v>1838</v>
      </c>
      <c r="C27" s="23">
        <v>34.729999999999997</v>
      </c>
      <c r="D27" s="23">
        <v>265.22000000000003</v>
      </c>
      <c r="E27" s="24">
        <v>1639.4</v>
      </c>
      <c r="F27" s="23">
        <v>-66.7</v>
      </c>
      <c r="G27" s="23">
        <v>-709.2</v>
      </c>
      <c r="J27" s="19"/>
      <c r="K27" s="20"/>
      <c r="N27" s="20"/>
    </row>
    <row r="28" spans="1:14">
      <c r="B28" s="24">
        <v>1934</v>
      </c>
      <c r="C28" s="23">
        <v>36.31</v>
      </c>
      <c r="D28" s="23">
        <v>266.8</v>
      </c>
      <c r="E28" s="24">
        <v>1717.5</v>
      </c>
      <c r="F28" s="23">
        <v>-70.599999999999994</v>
      </c>
      <c r="G28" s="23">
        <v>-764.9</v>
      </c>
      <c r="J28" s="19"/>
      <c r="K28" s="20"/>
      <c r="N28" s="20"/>
    </row>
    <row r="29" spans="1:14">
      <c r="B29" s="24">
        <v>2029</v>
      </c>
      <c r="C29" s="23">
        <v>36.479999999999997</v>
      </c>
      <c r="D29" s="23">
        <v>266.63</v>
      </c>
      <c r="E29" s="24">
        <v>1794</v>
      </c>
      <c r="F29" s="23">
        <v>-73.8</v>
      </c>
      <c r="G29" s="23">
        <v>-821.2</v>
      </c>
      <c r="J29" s="19"/>
      <c r="K29" s="20"/>
      <c r="N29" s="20"/>
    </row>
    <row r="30" spans="1:14">
      <c r="B30" s="24">
        <v>2125</v>
      </c>
      <c r="C30" s="23">
        <v>36.31</v>
      </c>
      <c r="D30" s="23">
        <v>264.77999999999997</v>
      </c>
      <c r="E30" s="24">
        <v>1871.3</v>
      </c>
      <c r="F30" s="23">
        <v>-78.099999999999994</v>
      </c>
      <c r="G30" s="23">
        <v>-877.9</v>
      </c>
      <c r="J30" s="19"/>
      <c r="K30" s="20"/>
      <c r="N30" s="20"/>
    </row>
    <row r="31" spans="1:14">
      <c r="B31" s="24">
        <v>2220</v>
      </c>
      <c r="C31" s="23">
        <v>37.14</v>
      </c>
      <c r="D31" s="23">
        <v>264.33999999999997</v>
      </c>
      <c r="E31" s="24">
        <v>1947.4</v>
      </c>
      <c r="F31" s="23">
        <v>-83.5</v>
      </c>
      <c r="G31" s="23">
        <v>-934.5</v>
      </c>
      <c r="J31" s="19"/>
      <c r="K31" s="20"/>
      <c r="N31" s="20"/>
    </row>
    <row r="32" spans="1:14">
      <c r="B32" s="24">
        <v>2316</v>
      </c>
      <c r="C32" s="23">
        <v>36.97</v>
      </c>
      <c r="D32" s="23">
        <v>264.43</v>
      </c>
      <c r="E32" s="24">
        <v>2024</v>
      </c>
      <c r="F32" s="23">
        <v>-89.2</v>
      </c>
      <c r="G32" s="23">
        <v>-992.1</v>
      </c>
      <c r="J32" s="19"/>
      <c r="K32" s="20"/>
      <c r="N32" s="20"/>
    </row>
    <row r="33" spans="2:15">
      <c r="B33" s="24">
        <v>2412</v>
      </c>
      <c r="C33" s="23">
        <v>36.57</v>
      </c>
      <c r="D33" s="23">
        <v>263.99</v>
      </c>
      <c r="E33" s="24">
        <v>2100.9</v>
      </c>
      <c r="F33" s="23">
        <v>-95</v>
      </c>
      <c r="G33" s="24">
        <v>-1049.2</v>
      </c>
      <c r="J33" s="19"/>
      <c r="K33" s="20"/>
      <c r="N33" s="20"/>
    </row>
    <row r="34" spans="2:15">
      <c r="B34" s="24">
        <v>2507</v>
      </c>
      <c r="C34" s="23">
        <v>36.659999999999997</v>
      </c>
      <c r="D34" s="23">
        <v>263.72000000000003</v>
      </c>
      <c r="E34" s="24">
        <v>2177.1999999999998</v>
      </c>
      <c r="F34" s="23">
        <v>-101</v>
      </c>
      <c r="G34" s="24">
        <v>-1105.5999999999999</v>
      </c>
      <c r="J34" s="19"/>
      <c r="K34" s="20"/>
      <c r="N34" s="20"/>
    </row>
    <row r="35" spans="2:15">
      <c r="B35" s="24">
        <v>2603</v>
      </c>
      <c r="C35" s="23">
        <v>36.22</v>
      </c>
      <c r="D35" s="23">
        <v>263.89999999999998</v>
      </c>
      <c r="E35" s="24">
        <v>2254.4</v>
      </c>
      <c r="F35" s="23">
        <v>-107.2</v>
      </c>
      <c r="G35" s="24">
        <v>-1162.3</v>
      </c>
      <c r="J35" s="19"/>
      <c r="K35" s="20"/>
      <c r="N35" s="20"/>
    </row>
    <row r="36" spans="2:15">
      <c r="B36" s="24">
        <v>2698</v>
      </c>
      <c r="C36" s="23">
        <v>35.43</v>
      </c>
      <c r="D36" s="23">
        <v>263.2</v>
      </c>
      <c r="E36" s="24">
        <v>2331.4</v>
      </c>
      <c r="F36" s="23">
        <v>-113.4</v>
      </c>
      <c r="G36" s="24">
        <v>-1217.5</v>
      </c>
      <c r="J36" s="19"/>
      <c r="K36" s="20"/>
      <c r="N36" s="20"/>
    </row>
    <row r="37" spans="2:15">
      <c r="B37" s="24">
        <v>2794</v>
      </c>
      <c r="C37" s="23">
        <v>35.21</v>
      </c>
      <c r="D37" s="23">
        <v>262.49</v>
      </c>
      <c r="E37" s="24">
        <v>2409.8000000000002</v>
      </c>
      <c r="F37" s="23">
        <v>-120.3</v>
      </c>
      <c r="G37" s="24">
        <v>-1272.5999999999999</v>
      </c>
      <c r="J37" s="19"/>
      <c r="K37" s="20"/>
      <c r="N37" s="20"/>
    </row>
    <row r="38" spans="2:15">
      <c r="B38" s="24">
        <v>2889</v>
      </c>
      <c r="C38" s="23">
        <v>34.590000000000003</v>
      </c>
      <c r="D38" s="23">
        <v>262.32</v>
      </c>
      <c r="E38" s="24">
        <v>2487.6999999999998</v>
      </c>
      <c r="F38" s="23">
        <v>-127.5</v>
      </c>
      <c r="G38" s="24">
        <v>-1326.5</v>
      </c>
      <c r="J38" s="19"/>
      <c r="K38" s="20"/>
      <c r="N38" s="20"/>
    </row>
    <row r="39" spans="2:15">
      <c r="B39" s="24">
        <v>2985</v>
      </c>
      <c r="C39" s="23">
        <v>35.08</v>
      </c>
      <c r="D39" s="23">
        <v>264.87</v>
      </c>
      <c r="E39" s="24">
        <v>2566.5</v>
      </c>
      <c r="F39" s="23">
        <v>-133.6</v>
      </c>
      <c r="G39" s="24">
        <v>-1380.9</v>
      </c>
      <c r="J39" s="19"/>
      <c r="K39" s="20"/>
      <c r="N39" s="20"/>
      <c r="O39" s="20"/>
    </row>
    <row r="40" spans="2:15">
      <c r="B40" s="24">
        <v>3080</v>
      </c>
      <c r="C40" s="23">
        <v>34.770000000000003</v>
      </c>
      <c r="D40" s="23">
        <v>264.60000000000002</v>
      </c>
      <c r="E40" s="24">
        <v>2644.4</v>
      </c>
      <c r="F40" s="23">
        <v>-138.6</v>
      </c>
      <c r="G40" s="24">
        <v>-1435.1</v>
      </c>
      <c r="J40" s="19"/>
      <c r="K40" s="20"/>
      <c r="N40" s="20"/>
      <c r="O40" s="20"/>
    </row>
    <row r="41" spans="2:15">
      <c r="B41" s="24">
        <v>3176</v>
      </c>
      <c r="C41" s="23">
        <v>35.69</v>
      </c>
      <c r="D41" s="23">
        <v>264.25</v>
      </c>
      <c r="E41" s="24">
        <v>2722.8</v>
      </c>
      <c r="F41" s="23">
        <v>-144</v>
      </c>
      <c r="G41" s="24">
        <v>-1490.2</v>
      </c>
      <c r="J41" s="19"/>
      <c r="K41" s="20"/>
      <c r="N41" s="20"/>
      <c r="O41" s="20"/>
    </row>
    <row r="42" spans="2:15">
      <c r="B42" s="24">
        <v>3271</v>
      </c>
      <c r="C42" s="23">
        <v>35.43</v>
      </c>
      <c r="D42" s="23">
        <v>264.77999999999997</v>
      </c>
      <c r="E42" s="24">
        <v>2800.1</v>
      </c>
      <c r="F42" s="23">
        <v>-149.30000000000001</v>
      </c>
      <c r="G42" s="24">
        <v>-1545.2</v>
      </c>
      <c r="J42" s="19"/>
      <c r="K42" s="20"/>
      <c r="N42" s="20"/>
      <c r="O42" s="20"/>
    </row>
    <row r="43" spans="2:15">
      <c r="B43" s="24">
        <v>3367</v>
      </c>
      <c r="C43" s="23">
        <v>34.950000000000003</v>
      </c>
      <c r="D43" s="23">
        <v>263.11</v>
      </c>
      <c r="E43" s="24">
        <v>2878.5</v>
      </c>
      <c r="F43" s="23">
        <v>-155.1</v>
      </c>
      <c r="G43" s="24">
        <v>-1600.2</v>
      </c>
      <c r="J43" s="19"/>
      <c r="K43" s="20"/>
      <c r="N43" s="20"/>
      <c r="O43" s="20"/>
    </row>
    <row r="44" spans="2:15">
      <c r="B44" s="24">
        <v>3462</v>
      </c>
      <c r="C44" s="23">
        <v>33.450000000000003</v>
      </c>
      <c r="D44" s="23">
        <v>265.57</v>
      </c>
      <c r="E44" s="24">
        <v>2957.1</v>
      </c>
      <c r="F44" s="23">
        <v>-160.4</v>
      </c>
      <c r="G44" s="24">
        <v>-1653.4</v>
      </c>
      <c r="J44" s="19"/>
      <c r="K44" s="20"/>
      <c r="N44" s="20"/>
      <c r="O44" s="20"/>
    </row>
    <row r="45" spans="2:15">
      <c r="B45" s="24">
        <v>3558</v>
      </c>
      <c r="C45" s="23">
        <v>32.75</v>
      </c>
      <c r="D45" s="23">
        <v>265.57</v>
      </c>
      <c r="E45" s="24">
        <v>3037.5</v>
      </c>
      <c r="F45" s="23">
        <v>-164.4</v>
      </c>
      <c r="G45" s="24">
        <v>-1705.6</v>
      </c>
      <c r="J45" s="19"/>
      <c r="K45" s="20"/>
      <c r="N45" s="20"/>
      <c r="O45" s="20"/>
    </row>
    <row r="46" spans="2:15">
      <c r="B46" s="24">
        <v>3653</v>
      </c>
      <c r="C46" s="23">
        <v>31.12</v>
      </c>
      <c r="D46" s="23">
        <v>266.27</v>
      </c>
      <c r="E46" s="24">
        <v>3118.2</v>
      </c>
      <c r="F46" s="23">
        <v>-168</v>
      </c>
      <c r="G46" s="24">
        <v>-1755.7</v>
      </c>
      <c r="J46" s="19"/>
      <c r="K46" s="20"/>
      <c r="N46" s="20"/>
      <c r="O46" s="20"/>
    </row>
    <row r="47" spans="2:15">
      <c r="B47" s="24">
        <v>3749</v>
      </c>
      <c r="C47" s="23">
        <v>30.68</v>
      </c>
      <c r="D47" s="23">
        <v>265.83</v>
      </c>
      <c r="E47" s="24">
        <v>3200.5</v>
      </c>
      <c r="F47" s="23">
        <v>-171.4</v>
      </c>
      <c r="G47" s="24">
        <v>-1804.9</v>
      </c>
      <c r="J47" s="19"/>
      <c r="K47" s="20"/>
      <c r="N47" s="20"/>
      <c r="O47" s="20"/>
    </row>
    <row r="48" spans="2:15">
      <c r="B48" s="24">
        <v>3844</v>
      </c>
      <c r="C48" s="23">
        <v>28.61</v>
      </c>
      <c r="D48" s="23">
        <v>264.51</v>
      </c>
      <c r="E48" s="24">
        <v>3283.1</v>
      </c>
      <c r="F48" s="23">
        <v>-175.4</v>
      </c>
      <c r="G48" s="24">
        <v>-1851.7</v>
      </c>
      <c r="J48" s="19"/>
      <c r="K48" s="20"/>
      <c r="N48" s="20"/>
      <c r="O48" s="20"/>
    </row>
    <row r="49" spans="2:15">
      <c r="B49" s="24">
        <v>3938</v>
      </c>
      <c r="C49" s="23">
        <v>27.25</v>
      </c>
      <c r="D49" s="23">
        <v>266.01</v>
      </c>
      <c r="E49" s="24">
        <v>3366.1</v>
      </c>
      <c r="F49" s="23">
        <v>-179</v>
      </c>
      <c r="G49" s="24">
        <v>-1895.6</v>
      </c>
      <c r="J49" s="19"/>
      <c r="K49" s="20"/>
      <c r="N49" s="20"/>
      <c r="O49" s="20"/>
    </row>
    <row r="50" spans="2:15">
      <c r="B50" s="24">
        <v>4034</v>
      </c>
      <c r="C50" s="23">
        <v>25.36</v>
      </c>
      <c r="D50" s="23">
        <v>263.99</v>
      </c>
      <c r="E50" s="24">
        <v>3452.2</v>
      </c>
      <c r="F50" s="23">
        <v>-182.7</v>
      </c>
      <c r="G50" s="24">
        <v>-1938</v>
      </c>
      <c r="J50" s="19"/>
      <c r="K50" s="20"/>
      <c r="N50" s="20"/>
      <c r="O50" s="20"/>
    </row>
    <row r="51" spans="2:15">
      <c r="B51" s="24">
        <v>4129</v>
      </c>
      <c r="C51" s="23">
        <v>22.9</v>
      </c>
      <c r="D51" s="23">
        <v>263.11</v>
      </c>
      <c r="E51" s="24">
        <v>3538.9</v>
      </c>
      <c r="F51" s="23">
        <v>-187</v>
      </c>
      <c r="G51" s="24">
        <v>-1976.6</v>
      </c>
      <c r="J51" s="19"/>
      <c r="K51" s="20"/>
      <c r="N51" s="20"/>
      <c r="O51" s="20"/>
    </row>
    <row r="52" spans="2:15">
      <c r="B52" s="24">
        <v>4225</v>
      </c>
      <c r="C52" s="23">
        <v>21.45</v>
      </c>
      <c r="D52" s="23">
        <v>265.04000000000002</v>
      </c>
      <c r="E52" s="24">
        <v>3627.8</v>
      </c>
      <c r="F52" s="23">
        <v>-190.8</v>
      </c>
      <c r="G52" s="24">
        <v>-2012.6</v>
      </c>
      <c r="J52" s="19"/>
      <c r="K52" s="20"/>
      <c r="N52" s="20"/>
      <c r="O52" s="20"/>
    </row>
    <row r="53" spans="2:15">
      <c r="B53" s="24">
        <v>4320</v>
      </c>
      <c r="C53" s="23">
        <v>18.95</v>
      </c>
      <c r="D53" s="23">
        <v>263.02</v>
      </c>
      <c r="E53" s="24">
        <v>3716.9</v>
      </c>
      <c r="F53" s="23">
        <v>-194.2</v>
      </c>
      <c r="G53" s="24">
        <v>-2045.2</v>
      </c>
      <c r="J53" s="19"/>
      <c r="K53" s="20"/>
      <c r="N53" s="20"/>
      <c r="O53" s="20"/>
    </row>
    <row r="54" spans="2:15">
      <c r="B54" s="24">
        <v>4416</v>
      </c>
      <c r="C54" s="23">
        <v>17.579999999999998</v>
      </c>
      <c r="D54" s="23">
        <v>265.66000000000003</v>
      </c>
      <c r="E54" s="24">
        <v>3808.1</v>
      </c>
      <c r="F54" s="23">
        <v>-197.2</v>
      </c>
      <c r="G54" s="24">
        <v>-2075.1999999999998</v>
      </c>
      <c r="J54" s="19"/>
      <c r="K54" s="20"/>
      <c r="N54" s="20"/>
      <c r="O54" s="20"/>
    </row>
    <row r="55" spans="2:15">
      <c r="B55" s="24">
        <v>4511</v>
      </c>
      <c r="C55" s="23">
        <v>16.79</v>
      </c>
      <c r="D55" s="23">
        <v>263.37</v>
      </c>
      <c r="E55" s="24">
        <v>3898.9</v>
      </c>
      <c r="F55" s="23">
        <v>-199.8</v>
      </c>
      <c r="G55" s="24">
        <v>-2103.1</v>
      </c>
      <c r="J55" s="19"/>
      <c r="K55" s="20"/>
      <c r="N55" s="20"/>
      <c r="O55" s="20"/>
    </row>
    <row r="56" spans="2:15">
      <c r="B56" s="24">
        <v>4607</v>
      </c>
      <c r="C56" s="23">
        <v>14.64</v>
      </c>
      <c r="D56" s="23">
        <v>263.64</v>
      </c>
      <c r="E56" s="24">
        <v>3991.3</v>
      </c>
      <c r="F56" s="23">
        <v>-202.8</v>
      </c>
      <c r="G56" s="24">
        <v>-2128.9</v>
      </c>
      <c r="J56" s="19"/>
      <c r="K56" s="20"/>
      <c r="N56" s="20"/>
      <c r="O56" s="20"/>
    </row>
    <row r="57" spans="2:15">
      <c r="B57" s="24">
        <v>4702</v>
      </c>
      <c r="C57" s="23">
        <v>12.66</v>
      </c>
      <c r="D57" s="23">
        <v>266.27</v>
      </c>
      <c r="E57" s="24">
        <v>4083.6</v>
      </c>
      <c r="F57" s="23">
        <v>-204.8</v>
      </c>
      <c r="G57" s="24">
        <v>-2151.3000000000002</v>
      </c>
      <c r="J57" s="19"/>
      <c r="K57" s="20"/>
      <c r="N57" s="20"/>
      <c r="O57" s="20"/>
    </row>
    <row r="58" spans="2:15">
      <c r="B58" s="24">
        <v>4797</v>
      </c>
      <c r="C58" s="23">
        <v>10.51</v>
      </c>
      <c r="D58" s="23">
        <v>263.72000000000003</v>
      </c>
      <c r="E58" s="24">
        <v>4176.6000000000004</v>
      </c>
      <c r="F58" s="23">
        <v>-206.4</v>
      </c>
      <c r="G58" s="24">
        <v>-2170.3000000000002</v>
      </c>
      <c r="J58" s="19"/>
      <c r="K58" s="20"/>
      <c r="N58" s="20"/>
      <c r="O58" s="20"/>
    </row>
    <row r="59" spans="2:15">
      <c r="B59" s="24">
        <v>4893</v>
      </c>
      <c r="C59" s="23">
        <v>8.35</v>
      </c>
      <c r="D59" s="23">
        <v>266.70999999999998</v>
      </c>
      <c r="E59" s="24">
        <v>4271.3</v>
      </c>
      <c r="F59" s="23">
        <v>-207.8</v>
      </c>
      <c r="G59" s="24">
        <v>-2185.9</v>
      </c>
      <c r="J59" s="19"/>
      <c r="K59" s="20"/>
      <c r="N59" s="20"/>
      <c r="O59" s="20"/>
    </row>
    <row r="60" spans="2:15">
      <c r="B60" s="24">
        <v>4987</v>
      </c>
      <c r="C60" s="23">
        <v>6.5</v>
      </c>
      <c r="D60" s="23">
        <v>265.22000000000003</v>
      </c>
      <c r="E60" s="24">
        <v>4364.5</v>
      </c>
      <c r="F60" s="23">
        <v>-208.6</v>
      </c>
      <c r="G60" s="24">
        <v>-2198</v>
      </c>
      <c r="J60" s="19"/>
      <c r="K60" s="20"/>
      <c r="N60" s="20"/>
      <c r="O60" s="20"/>
    </row>
    <row r="61" spans="2:15">
      <c r="B61" s="24">
        <v>5083</v>
      </c>
      <c r="C61" s="23">
        <v>4.79</v>
      </c>
      <c r="D61" s="23">
        <v>261.08999999999997</v>
      </c>
      <c r="E61" s="24">
        <v>4460.1000000000004</v>
      </c>
      <c r="F61" s="23">
        <v>-209.7</v>
      </c>
      <c r="G61" s="24">
        <v>-2207.4</v>
      </c>
      <c r="J61" s="19"/>
      <c r="K61" s="20"/>
      <c r="N61" s="20"/>
      <c r="O61" s="20"/>
    </row>
    <row r="62" spans="2:15">
      <c r="B62" s="24">
        <v>5178</v>
      </c>
      <c r="C62" s="23">
        <v>2.68</v>
      </c>
      <c r="D62" s="23">
        <v>257.75</v>
      </c>
      <c r="E62" s="24">
        <v>4554.8999999999996</v>
      </c>
      <c r="F62" s="23">
        <v>-210.8</v>
      </c>
      <c r="G62" s="24">
        <v>-2213.5</v>
      </c>
      <c r="J62" s="19"/>
      <c r="K62" s="20"/>
      <c r="N62" s="20"/>
      <c r="O62" s="20"/>
    </row>
    <row r="63" spans="2:15">
      <c r="B63" s="24">
        <v>5273</v>
      </c>
      <c r="C63" s="23">
        <v>0.35</v>
      </c>
      <c r="D63" s="23">
        <v>275.94</v>
      </c>
      <c r="E63" s="24">
        <v>4649.8</v>
      </c>
      <c r="F63" s="23">
        <v>-211.2</v>
      </c>
      <c r="G63" s="24">
        <v>-2216</v>
      </c>
      <c r="J63" s="19"/>
      <c r="K63" s="20"/>
      <c r="N63" s="20"/>
      <c r="O63" s="20"/>
    </row>
    <row r="64" spans="2:15">
      <c r="B64" s="24">
        <v>5369</v>
      </c>
      <c r="C64" s="23">
        <v>0.83</v>
      </c>
      <c r="D64" s="23">
        <v>253.97</v>
      </c>
      <c r="E64" s="24">
        <v>4745.8</v>
      </c>
      <c r="F64" s="23">
        <v>-211.4</v>
      </c>
      <c r="G64" s="24">
        <v>-2216.9</v>
      </c>
      <c r="J64" s="19"/>
      <c r="K64" s="20"/>
      <c r="N64" s="20"/>
      <c r="O64" s="20"/>
    </row>
    <row r="65" spans="2:15">
      <c r="B65" s="24">
        <v>5464</v>
      </c>
      <c r="C65" s="23">
        <v>0.26</v>
      </c>
      <c r="D65" s="23">
        <v>281.48</v>
      </c>
      <c r="E65" s="24">
        <v>4840.8</v>
      </c>
      <c r="F65" s="23">
        <v>-211.5</v>
      </c>
      <c r="G65" s="24">
        <v>-2217.8000000000002</v>
      </c>
      <c r="J65" s="19"/>
      <c r="K65" s="20"/>
      <c r="N65" s="20"/>
      <c r="O65" s="20"/>
    </row>
    <row r="66" spans="2:15">
      <c r="B66" s="24">
        <v>5560</v>
      </c>
      <c r="C66" s="23">
        <v>0.83</v>
      </c>
      <c r="D66" s="23">
        <v>185.59</v>
      </c>
      <c r="E66" s="24">
        <v>4936.8</v>
      </c>
      <c r="F66" s="23">
        <v>-212.2</v>
      </c>
      <c r="G66" s="24">
        <v>-2218.1</v>
      </c>
      <c r="J66" s="19"/>
      <c r="K66" s="20"/>
      <c r="N66" s="20"/>
      <c r="O66" s="20"/>
    </row>
    <row r="67" spans="2:15">
      <c r="B67" s="24">
        <v>5655</v>
      </c>
      <c r="C67" s="23">
        <v>0.7</v>
      </c>
      <c r="D67" s="23">
        <v>180.93</v>
      </c>
      <c r="E67" s="24">
        <v>5031.8</v>
      </c>
      <c r="F67" s="23">
        <v>-213.4</v>
      </c>
      <c r="G67" s="24">
        <v>-2218.1999999999998</v>
      </c>
      <c r="J67" s="19"/>
      <c r="K67" s="20"/>
      <c r="N67" s="20"/>
      <c r="O67" s="20"/>
    </row>
    <row r="68" spans="2:15">
      <c r="B68" s="24">
        <v>5751</v>
      </c>
      <c r="C68" s="23">
        <v>0.83</v>
      </c>
      <c r="D68" s="23">
        <v>224.44</v>
      </c>
      <c r="E68" s="24">
        <v>5127.8</v>
      </c>
      <c r="F68" s="23">
        <v>-214.5</v>
      </c>
      <c r="G68" s="24">
        <v>-2218.6999999999998</v>
      </c>
      <c r="J68" s="19"/>
      <c r="K68" s="20"/>
      <c r="N68" s="20"/>
      <c r="O68" s="20"/>
    </row>
    <row r="69" spans="2:15">
      <c r="B69" s="24">
        <v>5847</v>
      </c>
      <c r="C69" s="23">
        <v>0.35</v>
      </c>
      <c r="D69" s="23">
        <v>207.47</v>
      </c>
      <c r="E69" s="24">
        <v>5223.8</v>
      </c>
      <c r="F69" s="23">
        <v>-215.3</v>
      </c>
      <c r="G69" s="24">
        <v>-2219.3000000000002</v>
      </c>
      <c r="J69" s="19"/>
      <c r="K69" s="20"/>
      <c r="N69" s="20"/>
      <c r="O69" s="20"/>
    </row>
    <row r="70" spans="2:15">
      <c r="B70" s="24">
        <v>5942</v>
      </c>
      <c r="C70" s="23">
        <v>0.92</v>
      </c>
      <c r="D70" s="23">
        <v>216.62</v>
      </c>
      <c r="E70" s="24">
        <v>5318.8</v>
      </c>
      <c r="F70" s="23">
        <v>-216.1</v>
      </c>
      <c r="G70" s="24">
        <v>-2219.9</v>
      </c>
      <c r="J70" s="19"/>
      <c r="K70" s="20"/>
      <c r="N70" s="20"/>
      <c r="O70" s="20"/>
    </row>
    <row r="71" spans="2:15">
      <c r="B71" s="24">
        <v>6038</v>
      </c>
      <c r="C71" s="23">
        <v>1.23</v>
      </c>
      <c r="D71" s="23">
        <v>338.78</v>
      </c>
      <c r="E71" s="24">
        <v>5414.8</v>
      </c>
      <c r="F71" s="23">
        <v>-215.8</v>
      </c>
      <c r="G71" s="24">
        <v>-2220.6999999999998</v>
      </c>
      <c r="J71" s="19"/>
      <c r="K71" s="20"/>
      <c r="N71" s="20"/>
      <c r="O71" s="20"/>
    </row>
    <row r="72" spans="2:15">
      <c r="B72" s="24">
        <v>6134</v>
      </c>
      <c r="C72" s="23">
        <v>1.1000000000000001</v>
      </c>
      <c r="D72" s="23">
        <v>10.16</v>
      </c>
      <c r="E72" s="24">
        <v>5510.8</v>
      </c>
      <c r="F72" s="23">
        <v>-213.9</v>
      </c>
      <c r="G72" s="24">
        <v>-2220.9</v>
      </c>
      <c r="J72" s="19"/>
      <c r="K72" s="20"/>
      <c r="N72" s="20"/>
      <c r="O72" s="20"/>
    </row>
    <row r="73" spans="2:15">
      <c r="B73" s="24">
        <v>6229</v>
      </c>
      <c r="C73" s="23">
        <v>0.7</v>
      </c>
      <c r="D73" s="23">
        <v>349.68</v>
      </c>
      <c r="E73" s="24">
        <v>5605.8</v>
      </c>
      <c r="F73" s="23">
        <v>-212.5</v>
      </c>
      <c r="G73" s="24">
        <v>-2220.8000000000002</v>
      </c>
      <c r="J73" s="19"/>
      <c r="K73" s="20"/>
      <c r="N73" s="20"/>
      <c r="O73" s="20"/>
    </row>
    <row r="74" spans="2:15">
      <c r="B74" s="24">
        <v>6325</v>
      </c>
      <c r="C74" s="23">
        <v>0.35</v>
      </c>
      <c r="D74" s="23">
        <v>334.56</v>
      </c>
      <c r="E74" s="24">
        <v>5701.8</v>
      </c>
      <c r="F74" s="23">
        <v>-211.6</v>
      </c>
      <c r="G74" s="24">
        <v>-2221.1</v>
      </c>
      <c r="J74" s="19"/>
      <c r="K74" s="20"/>
      <c r="N74" s="20"/>
      <c r="O74" s="20"/>
    </row>
    <row r="75" spans="2:15">
      <c r="B75" s="24">
        <v>6420</v>
      </c>
      <c r="C75" s="23">
        <v>0.56999999999999995</v>
      </c>
      <c r="D75" s="23">
        <v>303.36</v>
      </c>
      <c r="E75" s="24">
        <v>5796.7</v>
      </c>
      <c r="F75" s="23">
        <v>-211.1</v>
      </c>
      <c r="G75" s="24">
        <v>-2221.6</v>
      </c>
      <c r="J75" s="19"/>
      <c r="K75" s="20"/>
      <c r="N75" s="20"/>
      <c r="O75" s="20"/>
    </row>
    <row r="76" spans="2:15">
      <c r="B76" s="24">
        <v>6516</v>
      </c>
      <c r="C76" s="23">
        <v>0.48</v>
      </c>
      <c r="D76" s="23">
        <v>278.67</v>
      </c>
      <c r="E76" s="24">
        <v>5892.7</v>
      </c>
      <c r="F76" s="23">
        <v>-210.8</v>
      </c>
      <c r="G76" s="24">
        <v>-2222.4</v>
      </c>
      <c r="J76" s="19"/>
      <c r="K76" s="20"/>
      <c r="N76" s="20"/>
      <c r="O76" s="20"/>
    </row>
    <row r="77" spans="2:15">
      <c r="B77" s="24">
        <v>6611</v>
      </c>
      <c r="C77" s="23">
        <v>0.4</v>
      </c>
      <c r="D77" s="23">
        <v>268.72000000000003</v>
      </c>
      <c r="E77" s="24">
        <v>5987.7</v>
      </c>
      <c r="F77" s="23">
        <v>-210.7</v>
      </c>
      <c r="G77" s="24">
        <v>-2223.1</v>
      </c>
      <c r="J77" s="19"/>
      <c r="K77" s="20"/>
      <c r="N77" s="20"/>
      <c r="O77" s="20"/>
    </row>
    <row r="78" spans="2:15">
      <c r="B78" s="24">
        <v>6707</v>
      </c>
      <c r="C78" s="23">
        <v>1.54</v>
      </c>
      <c r="D78" s="23">
        <v>65</v>
      </c>
      <c r="E78" s="24">
        <v>6083.7</v>
      </c>
      <c r="F78" s="23">
        <v>-210.2</v>
      </c>
      <c r="G78" s="24">
        <v>-2222.3000000000002</v>
      </c>
      <c r="J78" s="19"/>
      <c r="K78" s="20"/>
      <c r="N78" s="20"/>
      <c r="O78" s="20"/>
    </row>
    <row r="79" spans="2:15">
      <c r="B79" s="24">
        <v>6802</v>
      </c>
      <c r="C79" s="23">
        <v>1.58</v>
      </c>
      <c r="D79" s="23">
        <v>82.23</v>
      </c>
      <c r="E79" s="24">
        <v>6178.7</v>
      </c>
      <c r="F79" s="23">
        <v>-209.5</v>
      </c>
      <c r="G79" s="24">
        <v>-2219.8000000000002</v>
      </c>
      <c r="J79" s="19"/>
      <c r="K79" s="20"/>
      <c r="N79" s="20"/>
      <c r="O79" s="20"/>
    </row>
    <row r="80" spans="2:15">
      <c r="B80" s="24">
        <v>6898</v>
      </c>
      <c r="C80" s="23">
        <v>1.63</v>
      </c>
      <c r="D80" s="23">
        <v>86.27</v>
      </c>
      <c r="E80" s="24">
        <v>6274.7</v>
      </c>
      <c r="F80" s="23">
        <v>-209.2</v>
      </c>
      <c r="G80" s="24">
        <v>-2217.1999999999998</v>
      </c>
      <c r="J80" s="19"/>
      <c r="K80" s="20"/>
      <c r="N80" s="20"/>
      <c r="O80" s="20"/>
    </row>
    <row r="81" spans="2:15">
      <c r="B81" s="24">
        <v>6994</v>
      </c>
      <c r="C81" s="23">
        <v>0.22</v>
      </c>
      <c r="D81" s="23">
        <v>79.069999999999993</v>
      </c>
      <c r="E81" s="24">
        <v>6370.6</v>
      </c>
      <c r="F81" s="23">
        <v>-209.1</v>
      </c>
      <c r="G81" s="24">
        <v>-2215.6</v>
      </c>
      <c r="J81" s="19"/>
      <c r="K81" s="20"/>
      <c r="N81" s="20"/>
      <c r="O81" s="20"/>
    </row>
    <row r="82" spans="2:15">
      <c r="B82" s="24">
        <v>7090</v>
      </c>
      <c r="C82" s="23">
        <v>0.61</v>
      </c>
      <c r="D82" s="23">
        <v>40.659999999999997</v>
      </c>
      <c r="E82" s="24">
        <v>6466.6</v>
      </c>
      <c r="F82" s="23">
        <v>-208.6</v>
      </c>
      <c r="G82" s="24">
        <v>-2215.1</v>
      </c>
      <c r="J82" s="19"/>
      <c r="K82" s="20"/>
      <c r="N82" s="20"/>
      <c r="O82" s="20"/>
    </row>
    <row r="83" spans="2:15">
      <c r="B83" s="24">
        <v>7185</v>
      </c>
      <c r="C83" s="23">
        <v>0.66</v>
      </c>
      <c r="D83" s="23">
        <v>113.78</v>
      </c>
      <c r="E83" s="24">
        <v>6561.6</v>
      </c>
      <c r="F83" s="23">
        <v>-208.5</v>
      </c>
      <c r="G83" s="24">
        <v>-2214.3000000000002</v>
      </c>
      <c r="J83" s="19"/>
      <c r="K83" s="20"/>
      <c r="N83" s="20"/>
      <c r="O83" s="20"/>
    </row>
    <row r="84" spans="2:15">
      <c r="B84" s="24">
        <v>7281</v>
      </c>
      <c r="C84" s="23">
        <v>0.09</v>
      </c>
      <c r="D84" s="23">
        <v>68.52</v>
      </c>
      <c r="E84" s="24">
        <v>6657.6</v>
      </c>
      <c r="F84" s="23">
        <v>-208.7</v>
      </c>
      <c r="G84" s="24">
        <v>-2213.6999999999998</v>
      </c>
      <c r="J84" s="19"/>
      <c r="K84" s="20"/>
      <c r="N84" s="20"/>
      <c r="O84" s="20"/>
    </row>
    <row r="85" spans="2:15">
      <c r="B85" s="24">
        <v>7377</v>
      </c>
      <c r="C85" s="23">
        <v>0.26</v>
      </c>
      <c r="D85" s="23">
        <v>43.65</v>
      </c>
      <c r="E85" s="24">
        <v>6753.6</v>
      </c>
      <c r="F85" s="23">
        <v>-208.5</v>
      </c>
      <c r="G85" s="24">
        <v>-2213.5</v>
      </c>
      <c r="J85" s="19"/>
      <c r="K85" s="20"/>
      <c r="N85" s="20"/>
      <c r="O85" s="20"/>
    </row>
    <row r="86" spans="2:15">
      <c r="B86" s="24">
        <v>7472</v>
      </c>
      <c r="C86" s="23">
        <v>0.09</v>
      </c>
      <c r="D86" s="23">
        <v>271.55</v>
      </c>
      <c r="E86" s="24">
        <v>6848.6</v>
      </c>
      <c r="F86" s="23">
        <v>-208.3</v>
      </c>
      <c r="G86" s="24">
        <v>-2213.4</v>
      </c>
      <c r="J86" s="19"/>
      <c r="K86" s="20"/>
      <c r="N86" s="20"/>
      <c r="O86" s="20"/>
    </row>
    <row r="87" spans="2:15">
      <c r="B87" s="24">
        <v>7522</v>
      </c>
      <c r="C87" s="23">
        <v>0.09</v>
      </c>
      <c r="D87" s="23">
        <v>271.55</v>
      </c>
      <c r="E87" s="24">
        <v>6898.6</v>
      </c>
      <c r="F87" s="23">
        <v>-208.3</v>
      </c>
      <c r="G87" s="24">
        <v>-2213.5</v>
      </c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2013-05-03T17:30:27Z</dcterms:modified>
</cp:coreProperties>
</file>