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<sst xmlns="http://schemas.openxmlformats.org/spreadsheetml/2006/main" count="41" uniqueCount="37">
  <si>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</si>
  <si>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</si>
  <si>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</si>
  <si>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</si>
  <si>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</si>
  <si>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</si>
  <si>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</si>
  <si>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</si>
  <si>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</si>
  <si>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</si>
  <si>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</si>
  <si>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</si>
  <si>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</si>
  <si>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</si>
  <si>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</si>
  <si>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</si>
  <si>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</si>
  <si>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</si>
  <si>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</si>
  <si>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</si>
  <si>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</si>
  <si>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</si>
  <si>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</si>
  <si>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</si>
  <si>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</si>
  <si>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</si>
  <si>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</si>
  <si>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</si>
  <si>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</si>
  <si>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</si>
  <si>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</si>
  <si>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</si>
  <si>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</si>
  <si>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</si>
  <si>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24N-3HZ</t>
  </si>
  <si>
    <t>Kerr-McGee Oil &amp; Gas Onshore LP</t>
  </si>
  <si>
    <t>NWNE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</si>
</sst>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116</v>
      </c>
      <c r="C3" s="6">
        <v>0.22</v>
      </c>
      <c r="D3" s="18">
        <v>128.34</v>
      </c>
      <c r="E3" s="5">
        <v>116</v>
      </c>
      <c r="F3" s="5">
        <v>-0.12</v>
      </c>
      <c r="G3" s="5">
        <v>0.15</v>
      </c>
    </row>
    <row r="4" spans="1:11" ht="15.75" thickBot="1" x14ac:dyDescent="0.3">
      <c r="A4" s="10" t="s">
        <v>8</v>
      </c>
      <c r="B4" s="5">
        <v>216</v>
      </c>
      <c r="C4" s="6">
        <v>0.21</v>
      </c>
      <c r="D4" s="18">
        <v>147.68</v>
      </c>
      <c r="E4" s="5">
        <v>216</v>
      </c>
      <c r="F4" s="5">
        <v>-0.39</v>
      </c>
      <c r="G4" s="5">
        <v>0.4</v>
      </c>
    </row>
    <row r="5" spans="1:11" ht="15.75" thickBot="1" x14ac:dyDescent="0.3">
      <c r="A5" s="14">
        <v>47120</v>
      </c>
      <c r="B5" s="5">
        <v>316</v>
      </c>
      <c r="C5" s="6">
        <v>0.24</v>
      </c>
      <c r="D5" s="18">
        <v>122.41</v>
      </c>
      <c r="E5" s="5">
        <v>316</v>
      </c>
      <c r="F5" s="5">
        <v>-0.66</v>
      </c>
      <c r="G5" s="5">
        <v>0.67</v>
      </c>
    </row>
    <row r="6" spans="1:11" ht="15.75" thickBot="1" x14ac:dyDescent="0.3">
      <c r="A6" s="11" t="s">
        <v>9</v>
      </c>
      <c r="B6" s="5">
        <v>416</v>
      </c>
      <c r="C6" s="6">
        <v>0.16</v>
      </c>
      <c r="D6" s="5">
        <v>123.1</v>
      </c>
      <c r="E6" s="5">
        <v>416</v>
      </c>
      <c r="F6" s="5">
        <v>-0.85</v>
      </c>
      <c r="G6" s="5">
        <v>0.97</v>
      </c>
    </row>
    <row r="7" spans="1:11" ht="15.75" thickBot="1" x14ac:dyDescent="0.3">
      <c r="A7" s="15" t="s">
        <v>34</v>
      </c>
      <c r="B7" s="5">
        <v>516</v>
      </c>
      <c r="C7" s="6">
        <v>0.27</v>
      </c>
      <c r="D7" s="5">
        <v>0.77</v>
      </c>
      <c r="E7" s="5">
        <v>516</v>
      </c>
      <c r="F7" s="5">
        <v>-0.69</v>
      </c>
      <c r="G7" s="5">
        <v>1.0900000000000001</v>
      </c>
    </row>
    <row r="8" spans="1:11" ht="15.75" thickBot="1" x14ac:dyDescent="0.3">
      <c r="A8" s="21" t="s">
        <v>12</v>
      </c>
      <c r="B8" s="5">
        <v>616</v>
      </c>
      <c r="C8" s="6">
        <v>0.32</v>
      </c>
      <c r="D8" s="5">
        <v>56.23</v>
      </c>
      <c r="E8" s="5">
        <v>616</v>
      </c>
      <c r="F8" s="5">
        <v>-0.3</v>
      </c>
      <c r="G8" s="5">
        <v>1.32</v>
      </c>
    </row>
    <row r="9" spans="1:11" ht="15.75" thickBot="1" x14ac:dyDescent="0.3">
      <c r="A9" s="24">
        <v>512336239</v>
      </c>
      <c r="B9" s="5">
        <v>716</v>
      </c>
      <c r="C9" s="6">
        <v>0.03</v>
      </c>
      <c r="D9" s="5">
        <v>136.47999999999999</v>
      </c>
      <c r="E9" s="5">
        <v>716</v>
      </c>
      <c r="F9" s="5">
        <v>-0.16</v>
      </c>
      <c r="G9" s="5">
        <v>1.57</v>
      </c>
    </row>
    <row r="10" spans="1:11" ht="15.75" thickBot="1" x14ac:dyDescent="0.3">
      <c r="A10" s="16" t="s">
        <v>11</v>
      </c>
      <c r="B10" s="5">
        <v>816</v>
      </c>
      <c r="C10" s="6">
        <v>0.22</v>
      </c>
      <c r="D10" s="5">
        <v>259.07</v>
      </c>
      <c r="E10" s="5">
        <v>816</v>
      </c>
      <c r="F10" s="5">
        <v>-0.22</v>
      </c>
      <c r="G10" s="5">
        <v>1.4</v>
      </c>
    </row>
    <row r="11" spans="1:11" ht="15.75" thickBot="1" x14ac:dyDescent="0.3">
      <c r="A11" s="24" t="s">
        <v>36</v>
      </c>
      <c r="B11" s="5">
        <v>916</v>
      </c>
      <c r="C11" s="6">
        <v>0.18</v>
      </c>
      <c r="D11" s="5">
        <v>197.62</v>
      </c>
      <c r="E11" s="5">
        <v>915.99</v>
      </c>
      <c r="F11" s="5">
        <v>-0.4</v>
      </c>
      <c r="G11" s="5">
        <v>1.17</v>
      </c>
    </row>
    <row r="12" spans="1:11" ht="15.75" thickBot="1" x14ac:dyDescent="0.3">
      <c r="A12" s="16" t="s">
        <v>10</v>
      </c>
      <c r="B12" s="5">
        <v>1016</v>
      </c>
      <c r="C12" s="6">
        <v>0.18</v>
      </c>
      <c r="D12" s="5">
        <v>191.17</v>
      </c>
      <c r="E12" s="5">
        <v>1015.99</v>
      </c>
      <c r="F12" s="5">
        <v>-0.71</v>
      </c>
      <c r="G12" s="5">
        <v>1.0900000000000001</v>
      </c>
    </row>
    <row r="13" spans="1:11" ht="15.75" thickBot="1" x14ac:dyDescent="0.3">
      <c r="A13" s="15" t="s">
        <v>33</v>
      </c>
      <c r="B13" s="5">
        <v>1116</v>
      </c>
      <c r="C13" s="6">
        <v>0.12</v>
      </c>
      <c r="D13" s="5">
        <v>120.03</v>
      </c>
      <c r="E13" s="5">
        <v>1115.99</v>
      </c>
      <c r="F13" s="5">
        <v>-0.91</v>
      </c>
      <c r="G13" s="5">
        <v>1.1499999999999999</v>
      </c>
    </row>
    <row r="14" spans="1:11" ht="15.75" thickBot="1" x14ac:dyDescent="0.3">
      <c r="A14" s="16" t="s">
        <v>29</v>
      </c>
      <c r="B14" s="5">
        <v>1216</v>
      </c>
      <c r="C14" s="6">
        <v>0.34</v>
      </c>
      <c r="D14" s="5">
        <v>289.61</v>
      </c>
      <c r="E14" s="5">
        <v>1215.99</v>
      </c>
      <c r="F14" s="5">
        <v>-0.87</v>
      </c>
      <c r="G14" s="5">
        <v>0.96</v>
      </c>
    </row>
    <row r="15" spans="1:11" ht="15.75" thickBot="1" x14ac:dyDescent="0.3">
      <c r="A15" t="str">
        <f>INDEX(Lookup!E2:E5,Lookup!F2)</f>
        <v>Horizontal</v>
      </c>
      <c r="B15" s="5">
        <v>1316</v>
      </c>
      <c r="C15" s="6">
        <v>0.35</v>
      </c>
      <c r="D15" s="5">
        <v>279.63</v>
      </c>
      <c r="E15" s="5">
        <v>1315.99</v>
      </c>
      <c r="F15" s="5">
        <v>-0.72</v>
      </c>
      <c r="G15" s="5">
        <v>0.38</v>
      </c>
    </row>
    <row r="16" spans="1:11" ht="15.75" thickBot="1" x14ac:dyDescent="0.3">
      <c r="A16" s="16" t="s">
        <v>13</v>
      </c>
      <c r="B16" s="5">
        <v>1416</v>
      </c>
      <c r="C16" s="6">
        <v>0.28999999999999998</v>
      </c>
      <c r="D16" s="5">
        <v>328.73</v>
      </c>
      <c r="E16" s="5">
        <v>1415.99</v>
      </c>
      <c r="F16" s="5">
        <v>-0.45</v>
      </c>
      <c r="G16" s="5">
        <v>-0.05</v>
      </c>
    </row>
    <row r="17" spans="1:7" ht="15.75" thickBot="1" x14ac:dyDescent="0.3">
      <c r="A17" t="str">
        <f>INDEX(Lookup!A2:A4,Lookup!B2)</f>
        <v>True</v>
      </c>
      <c r="B17" s="19">
        <v>1516</v>
      </c>
      <c r="C17" s="17">
        <v>0.19</v>
      </c>
      <c r="D17" s="17">
        <v>57.9</v>
      </c>
      <c r="E17" s="17">
        <v>1515.99</v>
      </c>
      <c r="F17" s="17">
        <v>-0.14000000000000001</v>
      </c>
      <c r="G17" s="17">
        <v>-0.04</v>
      </c>
    </row>
    <row r="18" spans="1:7" ht="15.75" thickBot="1" x14ac:dyDescent="0.3">
      <c r="A18" s="16" t="s">
        <v>15</v>
      </c>
      <c r="B18" s="20">
        <v>1616</v>
      </c>
      <c r="C18" s="1">
        <v>0.34</v>
      </c>
      <c r="D18" s="1">
        <v>330.82</v>
      </c>
      <c r="E18" s="1">
        <v>1615.99</v>
      </c>
      <c r="F18" s="1">
        <v>0.2</v>
      </c>
      <c r="G18" s="1">
        <v>-0.05</v>
      </c>
    </row>
    <row r="19" spans="1:7" x14ac:dyDescent="0.25">
      <c r="A19" t="e">
        <f>INDEX(Lookup!C2:C12,Lookup!D2)</f>
        <v>#VALUE!</v>
      </c>
      <c r="B19" s="20">
        <v>1716</v>
      </c>
      <c r="C19" s="1">
        <v>0.31</v>
      </c>
      <c r="D19" s="1">
        <v>327.33</v>
      </c>
      <c r="E19" s="1">
        <v>1715.99</v>
      </c>
      <c r="F19" s="1">
        <v>0.69</v>
      </c>
      <c r="G19" s="1">
        <v>-0.34</v>
      </c>
    </row>
    <row r="20" spans="1:7" x14ac:dyDescent="0.25">
      <c r="B20" s="20">
        <v>1791</v>
      </c>
      <c r="C20" s="1">
        <v>0.13</v>
      </c>
      <c r="D20" s="1">
        <v>348.27</v>
      </c>
      <c r="E20" s="1">
        <v>1790.99</v>
      </c>
      <c r="F20" s="1">
        <v>0.94</v>
      </c>
      <c r="G20" s="1">
        <v>-0.47</v>
      </c>
    </row>
    <row r="21" spans="1:7" x14ac:dyDescent="0.25">
      <c r="B21" s="20">
        <v>1888</v>
      </c>
      <c r="C21" s="1">
        <v>0.28000000000000003</v>
      </c>
      <c r="D21" s="1">
        <v>224.52</v>
      </c>
      <c r="E21" s="1">
        <v>1887.99</v>
      </c>
      <c r="F21" s="1">
        <v>0.88</v>
      </c>
      <c r="G21" s="1">
        <v>-0.65</v>
      </c>
    </row>
    <row r="22" spans="1:7" x14ac:dyDescent="0.25">
      <c r="B22" s="20">
        <v>1981</v>
      </c>
      <c r="C22" s="1">
        <v>0.6</v>
      </c>
      <c r="D22" s="1">
        <v>3.28</v>
      </c>
      <c r="E22" s="1">
        <v>1980.99</v>
      </c>
      <c r="F22" s="1">
        <v>1.21</v>
      </c>
      <c r="G22" s="1">
        <v>-0.79</v>
      </c>
    </row>
    <row r="23" spans="1:7" x14ac:dyDescent="0.25">
      <c r="B23" s="20">
        <v>2074</v>
      </c>
      <c r="C23" s="1">
        <v>2.17</v>
      </c>
      <c r="D23" s="1">
        <v>37.840000000000003</v>
      </c>
      <c r="E23" s="1">
        <v>2073.96</v>
      </c>
      <c r="F23" s="1">
        <v>3.08</v>
      </c>
      <c r="G23" s="1">
        <v>0.32</v>
      </c>
    </row>
    <row r="24" spans="1:7" x14ac:dyDescent="0.25">
      <c r="B24" s="20">
        <v>2168</v>
      </c>
      <c r="C24" s="1">
        <v>3.43</v>
      </c>
      <c r="D24" s="1">
        <v>40.299999999999997</v>
      </c>
      <c r="E24" s="1">
        <v>2167.84</v>
      </c>
      <c r="F24" s="1">
        <v>6.63</v>
      </c>
      <c r="G24" s="1">
        <v>3.23</v>
      </c>
    </row>
    <row r="25" spans="1:7" x14ac:dyDescent="0.25">
      <c r="B25" s="20">
        <v>2261</v>
      </c>
      <c r="C25" s="1">
        <v>4.43</v>
      </c>
      <c r="D25" s="1">
        <v>42.69</v>
      </c>
      <c r="E25" s="1">
        <v>2260.62</v>
      </c>
      <c r="F25" s="1">
        <v>11.4</v>
      </c>
      <c r="G25" s="1">
        <v>7.47</v>
      </c>
    </row>
    <row r="26" spans="1:7" x14ac:dyDescent="0.25">
      <c r="B26" s="20">
        <v>2354</v>
      </c>
      <c r="C26" s="1">
        <v>4.2</v>
      </c>
      <c r="D26" s="1">
        <v>40.26</v>
      </c>
      <c r="E26" s="1">
        <v>2353.36</v>
      </c>
      <c r="F26" s="1">
        <v>16.63</v>
      </c>
      <c r="G26" s="1">
        <v>12.1</v>
      </c>
    </row>
    <row r="27" spans="1:7" x14ac:dyDescent="0.25">
      <c r="B27" s="20">
        <v>2447</v>
      </c>
      <c r="C27" s="1">
        <v>4.13</v>
      </c>
      <c r="D27" s="1">
        <v>38.090000000000003</v>
      </c>
      <c r="E27" s="1">
        <v>2446.11</v>
      </c>
      <c r="F27" s="1">
        <v>21.87</v>
      </c>
      <c r="G27" s="1">
        <v>16.37</v>
      </c>
    </row>
    <row r="28" spans="1:7" x14ac:dyDescent="0.25">
      <c r="B28" s="20">
        <v>2541</v>
      </c>
      <c r="C28" s="1">
        <v>4.26</v>
      </c>
      <c r="D28" s="1">
        <v>35.96</v>
      </c>
      <c r="E28" s="1">
        <v>2539.86</v>
      </c>
      <c r="F28" s="1">
        <v>27.36</v>
      </c>
      <c r="G28" s="1">
        <v>20.51</v>
      </c>
    </row>
    <row r="29" spans="1:7" x14ac:dyDescent="0.25">
      <c r="B29" s="20">
        <v>2634</v>
      </c>
      <c r="C29" s="1">
        <v>3.89</v>
      </c>
      <c r="D29" s="1">
        <v>38.31</v>
      </c>
      <c r="E29" s="1">
        <v>2632.63</v>
      </c>
      <c r="F29" s="1">
        <v>32.630000000000003</v>
      </c>
      <c r="G29" s="1">
        <v>24.49</v>
      </c>
    </row>
    <row r="30" spans="1:7" x14ac:dyDescent="0.25">
      <c r="B30" s="20">
        <v>2727</v>
      </c>
      <c r="C30" s="1">
        <v>3.18</v>
      </c>
      <c r="D30" s="1">
        <v>32.58</v>
      </c>
      <c r="E30" s="1">
        <v>2725.45</v>
      </c>
      <c r="F30" s="1">
        <v>37.28</v>
      </c>
      <c r="G30" s="1">
        <v>27.84</v>
      </c>
    </row>
    <row r="31" spans="1:7" x14ac:dyDescent="0.25">
      <c r="B31" s="20">
        <v>2821</v>
      </c>
      <c r="C31" s="1">
        <v>3.53</v>
      </c>
      <c r="D31" s="1">
        <v>23.2</v>
      </c>
      <c r="E31" s="1">
        <v>2819.29</v>
      </c>
      <c r="F31" s="1">
        <v>42.14</v>
      </c>
      <c r="G31" s="1">
        <v>30.38</v>
      </c>
    </row>
    <row r="32" spans="1:7" x14ac:dyDescent="0.25">
      <c r="B32" s="4">
        <v>2906</v>
      </c>
      <c r="C32" s="1">
        <v>3.75</v>
      </c>
      <c r="D32" s="1">
        <v>28.83</v>
      </c>
      <c r="E32" s="1">
        <v>2904.12</v>
      </c>
      <c r="F32" s="1">
        <v>46.98</v>
      </c>
      <c r="G32" s="1">
        <v>32.75</v>
      </c>
    </row>
    <row r="33" spans="2:7" x14ac:dyDescent="0.25">
      <c r="B33" s="4">
        <v>2991</v>
      </c>
      <c r="C33" s="1">
        <v>4.5599999999999996</v>
      </c>
      <c r="D33" s="1">
        <v>30.74</v>
      </c>
      <c r="E33" s="1">
        <v>2988.89</v>
      </c>
      <c r="F33" s="1">
        <v>52.32</v>
      </c>
      <c r="G33" s="1">
        <v>35.82</v>
      </c>
    </row>
    <row r="34" spans="2:7" x14ac:dyDescent="0.25">
      <c r="B34" s="4">
        <v>3077</v>
      </c>
      <c r="C34" s="1">
        <v>4.3899999999999997</v>
      </c>
      <c r="D34" s="1">
        <v>32.32</v>
      </c>
      <c r="E34" s="1">
        <v>3074.63</v>
      </c>
      <c r="F34" s="1">
        <v>58.04</v>
      </c>
      <c r="G34" s="1">
        <v>39.33</v>
      </c>
    </row>
    <row r="35" spans="2:7" x14ac:dyDescent="0.25">
      <c r="B35" s="4">
        <v>3162</v>
      </c>
      <c r="C35" s="1">
        <v>3.76</v>
      </c>
      <c r="D35" s="1">
        <v>37.020000000000003</v>
      </c>
      <c r="E35" s="1">
        <v>3159.42</v>
      </c>
      <c r="F35" s="1">
        <v>63.01</v>
      </c>
      <c r="G35" s="1">
        <v>42.75</v>
      </c>
    </row>
    <row r="36" spans="2:7" x14ac:dyDescent="0.25">
      <c r="B36" s="4">
        <v>3248</v>
      </c>
      <c r="C36" s="1">
        <v>4.34</v>
      </c>
      <c r="D36" s="1">
        <v>42.51</v>
      </c>
      <c r="E36" s="1">
        <v>3245.2</v>
      </c>
      <c r="F36" s="1">
        <v>67.66</v>
      </c>
      <c r="G36" s="1">
        <v>46.64</v>
      </c>
    </row>
    <row r="37" spans="2:7" x14ac:dyDescent="0.25">
      <c r="B37" s="4">
        <v>3333</v>
      </c>
      <c r="C37" s="1">
        <v>4.01</v>
      </c>
      <c r="D37" s="1">
        <v>51.1</v>
      </c>
      <c r="E37" s="1">
        <v>3329.98</v>
      </c>
      <c r="F37" s="1">
        <v>71.900000000000006</v>
      </c>
      <c r="G37" s="1">
        <v>51.13</v>
      </c>
    </row>
    <row r="38" spans="2:7" x14ac:dyDescent="0.25">
      <c r="B38" s="4">
        <v>3419</v>
      </c>
      <c r="C38" s="1">
        <v>4.18</v>
      </c>
      <c r="D38" s="1">
        <v>54.03</v>
      </c>
      <c r="E38" s="1">
        <v>3415.76</v>
      </c>
      <c r="F38" s="1">
        <v>75.63</v>
      </c>
      <c r="G38" s="1">
        <v>56</v>
      </c>
    </row>
    <row r="39" spans="2:7" x14ac:dyDescent="0.25">
      <c r="B39" s="4">
        <v>3504</v>
      </c>
      <c r="C39" s="1">
        <v>3.89</v>
      </c>
      <c r="D39" s="1">
        <v>38.78</v>
      </c>
      <c r="E39" s="1">
        <v>3500.55</v>
      </c>
      <c r="F39" s="1">
        <v>79.69</v>
      </c>
      <c r="G39" s="1">
        <v>60.32</v>
      </c>
    </row>
    <row r="40" spans="2:7" x14ac:dyDescent="0.25">
      <c r="B40" s="4">
        <v>3589</v>
      </c>
      <c r="C40" s="1">
        <v>3.51</v>
      </c>
      <c r="D40" s="1">
        <v>38.630000000000003</v>
      </c>
      <c r="E40" s="1">
        <v>3585.37</v>
      </c>
      <c r="F40" s="1">
        <v>83.97</v>
      </c>
      <c r="G40" s="1">
        <v>63.75</v>
      </c>
    </row>
    <row r="41" spans="2:7" x14ac:dyDescent="0.25">
      <c r="B41" s="4">
        <v>3675</v>
      </c>
      <c r="C41" s="1">
        <v>3.5</v>
      </c>
      <c r="D41" s="1">
        <v>34.049999999999997</v>
      </c>
      <c r="E41" s="1">
        <v>3671.21</v>
      </c>
      <c r="F41" s="1">
        <v>88.21</v>
      </c>
      <c r="G41" s="1">
        <v>66.86</v>
      </c>
    </row>
    <row r="42" spans="2:7" x14ac:dyDescent="0.25">
      <c r="B42" s="4">
        <v>3760</v>
      </c>
      <c r="C42" s="1">
        <v>3.68</v>
      </c>
      <c r="D42" s="1">
        <v>39.25</v>
      </c>
      <c r="E42" s="1">
        <v>3756.04</v>
      </c>
      <c r="F42" s="1">
        <v>92.47</v>
      </c>
      <c r="G42" s="1">
        <v>70.040000000000006</v>
      </c>
    </row>
    <row r="43" spans="2:7" x14ac:dyDescent="0.25">
      <c r="B43" s="4">
        <v>3846</v>
      </c>
      <c r="C43" s="1">
        <v>3.83</v>
      </c>
      <c r="D43" s="1">
        <v>32.909999999999997</v>
      </c>
      <c r="E43" s="1">
        <v>3841.86</v>
      </c>
      <c r="F43" s="1">
        <v>97.02</v>
      </c>
      <c r="G43" s="1">
        <v>73.349999999999994</v>
      </c>
    </row>
    <row r="44" spans="2:7" x14ac:dyDescent="0.25">
      <c r="B44" s="4">
        <v>3931</v>
      </c>
      <c r="C44" s="1">
        <v>3.37</v>
      </c>
      <c r="D44" s="1">
        <v>34.89</v>
      </c>
      <c r="E44" s="1">
        <v>3926.69</v>
      </c>
      <c r="F44" s="1">
        <v>101.45</v>
      </c>
      <c r="G44" s="1">
        <v>76.319999999999993</v>
      </c>
    </row>
    <row r="45" spans="2:7" x14ac:dyDescent="0.25">
      <c r="B45" s="4">
        <v>4017</v>
      </c>
      <c r="C45" s="1">
        <v>3.16</v>
      </c>
      <c r="D45" s="1">
        <v>37.020000000000003</v>
      </c>
      <c r="E45" s="1">
        <v>4012.55</v>
      </c>
      <c r="F45" s="1">
        <v>105.41</v>
      </c>
      <c r="G45" s="1">
        <v>79.19</v>
      </c>
    </row>
    <row r="46" spans="2:7" x14ac:dyDescent="0.25">
      <c r="B46" s="4">
        <v>4102</v>
      </c>
      <c r="C46" s="1">
        <v>3.89</v>
      </c>
      <c r="D46" s="1">
        <v>33.76</v>
      </c>
      <c r="E46" s="1">
        <v>4097.3900000000003</v>
      </c>
      <c r="F46" s="1">
        <v>109.68</v>
      </c>
      <c r="G46" s="1">
        <v>82.2</v>
      </c>
    </row>
    <row r="47" spans="2:7" x14ac:dyDescent="0.25">
      <c r="B47" s="4">
        <v>4188</v>
      </c>
      <c r="C47" s="1">
        <v>3.56</v>
      </c>
      <c r="D47" s="1">
        <v>31.68</v>
      </c>
      <c r="E47" s="1">
        <v>4183.21</v>
      </c>
      <c r="F47" s="1">
        <v>114.38</v>
      </c>
      <c r="G47" s="1">
        <v>85.23</v>
      </c>
    </row>
    <row r="48" spans="2:7" x14ac:dyDescent="0.25">
      <c r="B48" s="4">
        <v>4273</v>
      </c>
      <c r="C48" s="1">
        <v>3.99</v>
      </c>
      <c r="D48" s="1">
        <v>25.98</v>
      </c>
      <c r="E48" s="1">
        <v>4268.0200000000004</v>
      </c>
      <c r="F48" s="1">
        <v>119.28</v>
      </c>
      <c r="G48" s="1">
        <v>87.91</v>
      </c>
    </row>
    <row r="49" spans="2:7" x14ac:dyDescent="0.25">
      <c r="B49" s="4">
        <v>4358</v>
      </c>
      <c r="C49" s="1">
        <v>4.5</v>
      </c>
      <c r="D49" s="1">
        <v>25.04</v>
      </c>
      <c r="E49" s="1">
        <v>4352.79</v>
      </c>
      <c r="F49" s="1">
        <v>124.96</v>
      </c>
      <c r="G49" s="1">
        <v>90.62</v>
      </c>
    </row>
    <row r="50" spans="2:7" x14ac:dyDescent="0.25">
      <c r="B50" s="4">
        <v>4444</v>
      </c>
      <c r="C50" s="1">
        <v>3.92</v>
      </c>
      <c r="D50" s="1">
        <v>20.52</v>
      </c>
      <c r="E50" s="1">
        <v>4438.5600000000004</v>
      </c>
      <c r="F50" s="1">
        <v>130.77000000000001</v>
      </c>
      <c r="G50" s="1">
        <v>93.07</v>
      </c>
    </row>
    <row r="51" spans="2:7" x14ac:dyDescent="0.25">
      <c r="B51" s="4">
        <v>4529</v>
      </c>
      <c r="C51" s="1">
        <v>4.99</v>
      </c>
      <c r="D51" s="1">
        <v>18.48</v>
      </c>
      <c r="E51" s="1">
        <v>4523.3</v>
      </c>
      <c r="F51" s="1">
        <v>137</v>
      </c>
      <c r="G51" s="1">
        <v>95.26</v>
      </c>
    </row>
    <row r="52" spans="2:7" x14ac:dyDescent="0.25">
      <c r="B52" s="4">
        <v>4615</v>
      </c>
      <c r="C52" s="1">
        <v>6.11</v>
      </c>
      <c r="D52" s="1">
        <v>14.9</v>
      </c>
      <c r="E52" s="1">
        <v>4608.8999999999996</v>
      </c>
      <c r="F52" s="1">
        <v>144.97</v>
      </c>
      <c r="G52" s="1">
        <v>97.63</v>
      </c>
    </row>
    <row r="53" spans="2:7" x14ac:dyDescent="0.25">
      <c r="B53" s="4">
        <v>4700</v>
      </c>
      <c r="C53" s="1">
        <v>5.79</v>
      </c>
      <c r="D53" s="1">
        <v>24.7</v>
      </c>
      <c r="E53" s="1">
        <v>4693.4399999999996</v>
      </c>
      <c r="F53" s="1">
        <v>153.24</v>
      </c>
      <c r="G53" s="1">
        <v>100.58</v>
      </c>
    </row>
    <row r="54" spans="2:7" x14ac:dyDescent="0.25">
      <c r="B54" s="4">
        <v>4785</v>
      </c>
      <c r="C54" s="1">
        <v>5.48</v>
      </c>
      <c r="D54" s="1">
        <v>27.11</v>
      </c>
      <c r="E54" s="1">
        <v>4778.03</v>
      </c>
      <c r="F54" s="1">
        <v>160.75</v>
      </c>
      <c r="G54" s="1">
        <v>104.22</v>
      </c>
    </row>
    <row r="55" spans="2:7" x14ac:dyDescent="0.25">
      <c r="B55" s="4">
        <v>4870</v>
      </c>
      <c r="C55" s="1">
        <v>5.28</v>
      </c>
      <c r="D55" s="1">
        <v>26.16</v>
      </c>
      <c r="E55" s="1">
        <v>4862.66</v>
      </c>
      <c r="F55" s="1">
        <v>167.87</v>
      </c>
      <c r="G55" s="1">
        <v>107.8</v>
      </c>
    </row>
    <row r="56" spans="2:7" x14ac:dyDescent="0.25">
      <c r="B56" s="4">
        <v>4956</v>
      </c>
      <c r="C56" s="1">
        <v>4.8499999999999996</v>
      </c>
      <c r="D56" s="1">
        <v>45.51</v>
      </c>
      <c r="E56" s="1">
        <v>4948.33</v>
      </c>
      <c r="F56" s="1">
        <v>173.97</v>
      </c>
      <c r="G56" s="1">
        <v>112.14</v>
      </c>
    </row>
    <row r="57" spans="2:7" x14ac:dyDescent="0.25">
      <c r="B57" s="4">
        <v>5041</v>
      </c>
      <c r="C57" s="1">
        <v>5.18</v>
      </c>
      <c r="D57" s="1">
        <v>54.92</v>
      </c>
      <c r="E57" s="1">
        <v>5033</v>
      </c>
      <c r="F57" s="1">
        <v>178.69</v>
      </c>
      <c r="G57" s="1">
        <v>117.84</v>
      </c>
    </row>
    <row r="58" spans="2:7" x14ac:dyDescent="0.25">
      <c r="B58" s="4">
        <v>5127</v>
      </c>
      <c r="C58" s="1">
        <v>3.92</v>
      </c>
      <c r="D58" s="1">
        <v>42.51</v>
      </c>
      <c r="E58" s="1">
        <v>5118.7299999999996</v>
      </c>
      <c r="F58" s="1">
        <v>183.09</v>
      </c>
      <c r="G58" s="1">
        <v>123</v>
      </c>
    </row>
    <row r="59" spans="2:7" x14ac:dyDescent="0.25">
      <c r="B59" s="4">
        <v>5212</v>
      </c>
      <c r="C59" s="1">
        <v>3.23</v>
      </c>
      <c r="D59" s="1">
        <v>39.630000000000003</v>
      </c>
      <c r="E59" s="1">
        <v>5203.57</v>
      </c>
      <c r="F59" s="1">
        <v>187.08</v>
      </c>
      <c r="G59" s="1">
        <v>126.49</v>
      </c>
    </row>
    <row r="60" spans="2:7" x14ac:dyDescent="0.25">
      <c r="B60" s="4">
        <v>5298</v>
      </c>
      <c r="C60" s="1">
        <v>3.53</v>
      </c>
      <c r="D60" s="1">
        <v>43.41</v>
      </c>
      <c r="E60" s="1">
        <v>5289.42</v>
      </c>
      <c r="F60" s="1">
        <v>190.87</v>
      </c>
      <c r="G60" s="1">
        <v>129.86000000000001</v>
      </c>
    </row>
    <row r="61" spans="2:7" x14ac:dyDescent="0.25">
      <c r="B61" s="4">
        <v>5383</v>
      </c>
      <c r="C61" s="1">
        <v>3.44</v>
      </c>
      <c r="D61" s="1">
        <v>42.42</v>
      </c>
      <c r="E61" s="1">
        <v>5374.26</v>
      </c>
      <c r="F61" s="1">
        <v>194.65</v>
      </c>
      <c r="G61" s="1">
        <v>133.38</v>
      </c>
    </row>
    <row r="62" spans="2:7" x14ac:dyDescent="0.25">
      <c r="B62" s="4">
        <v>5469</v>
      </c>
      <c r="C62" s="1">
        <v>2.15</v>
      </c>
      <c r="D62" s="1">
        <v>33.75</v>
      </c>
      <c r="E62" s="1">
        <v>5460.15</v>
      </c>
      <c r="F62" s="1">
        <v>197.9</v>
      </c>
      <c r="G62" s="1">
        <v>136.01</v>
      </c>
    </row>
    <row r="63" spans="2:7" x14ac:dyDescent="0.25">
      <c r="B63" s="4">
        <v>5554</v>
      </c>
      <c r="C63" s="1">
        <v>2.4300000000000002</v>
      </c>
      <c r="D63" s="1">
        <v>41.79</v>
      </c>
      <c r="E63" s="1">
        <v>5545.09</v>
      </c>
      <c r="F63" s="1">
        <v>200.57</v>
      </c>
      <c r="G63" s="1">
        <v>138.1</v>
      </c>
    </row>
    <row r="64" spans="2:7" x14ac:dyDescent="0.25">
      <c r="B64" s="4">
        <v>5639</v>
      </c>
      <c r="C64" s="1">
        <v>2.23</v>
      </c>
      <c r="D64" s="1">
        <v>11.49</v>
      </c>
      <c r="E64" s="1">
        <v>5630.02</v>
      </c>
      <c r="F64" s="1">
        <v>203.53</v>
      </c>
      <c r="G64" s="1">
        <v>139.63</v>
      </c>
    </row>
    <row r="65" spans="2:7" x14ac:dyDescent="0.25">
      <c r="B65" s="4">
        <v>5724</v>
      </c>
      <c r="C65" s="1">
        <v>2.5</v>
      </c>
      <c r="D65" s="1">
        <v>23.87</v>
      </c>
      <c r="E65" s="1">
        <v>5714.95</v>
      </c>
      <c r="F65" s="1">
        <v>206.85</v>
      </c>
      <c r="G65" s="1">
        <v>140.71</v>
      </c>
    </row>
    <row r="66" spans="2:7" x14ac:dyDescent="0.25">
      <c r="B66" s="4">
        <v>5810</v>
      </c>
      <c r="C66" s="1">
        <v>3.22</v>
      </c>
      <c r="D66" s="1">
        <v>30.22</v>
      </c>
      <c r="E66" s="1">
        <v>5800.84</v>
      </c>
      <c r="F66" s="1">
        <v>210.65</v>
      </c>
      <c r="G66" s="1">
        <v>142.68</v>
      </c>
    </row>
    <row r="67" spans="2:7" x14ac:dyDescent="0.25">
      <c r="B67" s="4">
        <v>5895</v>
      </c>
      <c r="C67" s="1">
        <v>4.04</v>
      </c>
      <c r="D67" s="1">
        <v>33.35</v>
      </c>
      <c r="E67" s="1">
        <v>5885.67</v>
      </c>
      <c r="F67" s="1">
        <v>215.21</v>
      </c>
      <c r="G67" s="1">
        <v>145.53</v>
      </c>
    </row>
    <row r="68" spans="2:7" x14ac:dyDescent="0.25">
      <c r="B68" s="4">
        <v>5981</v>
      </c>
      <c r="C68" s="1">
        <v>3.46</v>
      </c>
      <c r="D68" s="1">
        <v>39.65</v>
      </c>
      <c r="E68" s="1">
        <v>5971.49</v>
      </c>
      <c r="F68" s="1">
        <v>219.74</v>
      </c>
      <c r="G68" s="1">
        <v>148.85</v>
      </c>
    </row>
    <row r="69" spans="2:7" x14ac:dyDescent="0.25">
      <c r="B69" s="4">
        <v>6066</v>
      </c>
      <c r="C69" s="1">
        <v>3</v>
      </c>
      <c r="D69" s="1">
        <v>34.5</v>
      </c>
      <c r="E69" s="1">
        <v>6056.35</v>
      </c>
      <c r="F69" s="1">
        <v>223.55</v>
      </c>
      <c r="G69" s="1">
        <v>151.75</v>
      </c>
    </row>
    <row r="70" spans="2:7" x14ac:dyDescent="0.25">
      <c r="B70" s="4">
        <v>6152</v>
      </c>
      <c r="C70" s="1">
        <v>2.96</v>
      </c>
      <c r="D70" s="1">
        <v>41.91</v>
      </c>
      <c r="E70" s="1">
        <v>6142.23</v>
      </c>
      <c r="F70" s="1">
        <v>227.06</v>
      </c>
      <c r="G70" s="1">
        <v>154.51</v>
      </c>
    </row>
    <row r="71" spans="2:7" x14ac:dyDescent="0.25">
      <c r="B71" s="4">
        <v>6237</v>
      </c>
      <c r="C71" s="1">
        <v>3.22</v>
      </c>
      <c r="D71" s="1">
        <v>52.52</v>
      </c>
      <c r="E71" s="1">
        <v>6227.11</v>
      </c>
      <c r="F71" s="1">
        <v>230.14</v>
      </c>
      <c r="G71" s="1">
        <v>157.87</v>
      </c>
    </row>
    <row r="72" spans="2:7" x14ac:dyDescent="0.25">
      <c r="B72" s="4">
        <v>6323</v>
      </c>
      <c r="C72" s="1">
        <v>2.77</v>
      </c>
      <c r="D72" s="1">
        <v>47.17</v>
      </c>
      <c r="E72" s="1">
        <v>6312.99</v>
      </c>
      <c r="F72" s="1">
        <v>233.02</v>
      </c>
      <c r="G72" s="1">
        <v>161.31</v>
      </c>
    </row>
    <row r="73" spans="2:7" x14ac:dyDescent="0.25">
      <c r="B73" s="4">
        <v>6422</v>
      </c>
      <c r="C73" s="1">
        <v>1.78</v>
      </c>
      <c r="D73" s="1">
        <v>47.27</v>
      </c>
      <c r="E73" s="1">
        <v>6411.91</v>
      </c>
      <c r="F73" s="1">
        <v>235.69</v>
      </c>
      <c r="G73" s="1">
        <v>164.19</v>
      </c>
    </row>
    <row r="74" spans="2:7" x14ac:dyDescent="0.25">
      <c r="B74" s="4">
        <v>6451</v>
      </c>
      <c r="C74" s="1">
        <v>1.78</v>
      </c>
      <c r="D74" s="1">
        <v>49.45</v>
      </c>
      <c r="E74" s="1">
        <v>6440.9</v>
      </c>
      <c r="F74" s="1">
        <v>236.29</v>
      </c>
      <c r="G74" s="1">
        <v>164.87</v>
      </c>
    </row>
    <row r="75" spans="2:7" x14ac:dyDescent="0.25">
      <c r="B75" s="4">
        <v>6494</v>
      </c>
      <c r="C75" s="1">
        <v>2.13</v>
      </c>
      <c r="D75" s="1">
        <v>135.41</v>
      </c>
      <c r="E75" s="1">
        <v>6483.88</v>
      </c>
      <c r="F75" s="1">
        <v>236.16</v>
      </c>
      <c r="G75" s="1">
        <v>165.93</v>
      </c>
    </row>
    <row r="76" spans="2:7" x14ac:dyDescent="0.25">
      <c r="B76" s="4">
        <v>6537</v>
      </c>
      <c r="C76" s="1">
        <v>5.05</v>
      </c>
      <c r="D76" s="1">
        <v>160.86000000000001</v>
      </c>
      <c r="E76" s="1">
        <v>6526.8</v>
      </c>
      <c r="F76" s="1">
        <v>233.8</v>
      </c>
      <c r="G76" s="1">
        <v>167.12</v>
      </c>
    </row>
    <row r="77" spans="2:7" x14ac:dyDescent="0.25">
      <c r="B77" s="4">
        <v>6579</v>
      </c>
      <c r="C77" s="1">
        <v>9.61</v>
      </c>
      <c r="D77" s="1">
        <v>169.13</v>
      </c>
      <c r="E77" s="1">
        <v>6568.44</v>
      </c>
      <c r="F77" s="1">
        <v>228.61</v>
      </c>
      <c r="G77" s="1">
        <v>168.38</v>
      </c>
    </row>
    <row r="78" spans="2:7" x14ac:dyDescent="0.25">
      <c r="B78" s="4">
        <v>6622</v>
      </c>
      <c r="C78" s="1">
        <v>13.97</v>
      </c>
      <c r="D78" s="1">
        <v>168.43</v>
      </c>
      <c r="E78" s="1">
        <v>6610.53</v>
      </c>
      <c r="F78" s="1">
        <v>219.99</v>
      </c>
      <c r="G78" s="1">
        <v>170.1</v>
      </c>
    </row>
    <row r="79" spans="2:7" x14ac:dyDescent="0.25">
      <c r="B79" s="4">
        <v>6665</v>
      </c>
      <c r="C79" s="1">
        <v>17.100000000000001</v>
      </c>
      <c r="D79" s="1">
        <v>167.99</v>
      </c>
      <c r="E79" s="1">
        <v>6651.95</v>
      </c>
      <c r="F79" s="1">
        <v>208.72</v>
      </c>
      <c r="G79" s="1">
        <v>172.46</v>
      </c>
    </row>
    <row r="80" spans="2:7" x14ac:dyDescent="0.25">
      <c r="B80" s="4">
        <v>6707</v>
      </c>
      <c r="C80" s="1">
        <v>21.22</v>
      </c>
      <c r="D80" s="1">
        <v>171.21</v>
      </c>
      <c r="E80" s="1">
        <v>6691.62</v>
      </c>
      <c r="F80" s="1">
        <v>195.17</v>
      </c>
      <c r="G80" s="1">
        <v>174.91</v>
      </c>
    </row>
    <row r="81" spans="2:7" x14ac:dyDescent="0.25">
      <c r="B81" s="4">
        <v>6750</v>
      </c>
      <c r="C81" s="1">
        <v>25.94</v>
      </c>
      <c r="D81" s="1">
        <v>175.57</v>
      </c>
      <c r="E81" s="1">
        <v>6731.02</v>
      </c>
      <c r="F81" s="1">
        <v>178.09</v>
      </c>
      <c r="G81" s="1">
        <v>176.82</v>
      </c>
    </row>
    <row r="82" spans="2:7" x14ac:dyDescent="0.25">
      <c r="B82" s="4">
        <v>6793</v>
      </c>
      <c r="C82" s="1">
        <v>30.21</v>
      </c>
      <c r="D82" s="1">
        <v>178.24</v>
      </c>
      <c r="E82" s="1">
        <v>6768.95</v>
      </c>
      <c r="F82" s="1">
        <v>157.88999999999999</v>
      </c>
      <c r="G82" s="1">
        <v>177.88</v>
      </c>
    </row>
    <row r="83" spans="2:7" x14ac:dyDescent="0.25">
      <c r="B83" s="4">
        <v>6835</v>
      </c>
      <c r="C83" s="1">
        <v>32.700000000000003</v>
      </c>
      <c r="D83" s="1">
        <v>178.39</v>
      </c>
      <c r="E83" s="1">
        <v>6804.78</v>
      </c>
      <c r="F83" s="1">
        <v>135.97999999999999</v>
      </c>
      <c r="G83" s="1">
        <v>178.53</v>
      </c>
    </row>
    <row r="84" spans="2:7" x14ac:dyDescent="0.25">
      <c r="B84" s="4">
        <v>6878</v>
      </c>
      <c r="C84" s="1">
        <v>37.49</v>
      </c>
      <c r="D84" s="1">
        <v>178.47</v>
      </c>
      <c r="E84" s="1">
        <v>6839.95</v>
      </c>
      <c r="F84" s="1">
        <v>111.28</v>
      </c>
      <c r="G84" s="1">
        <v>179.2</v>
      </c>
    </row>
    <row r="85" spans="2:7" x14ac:dyDescent="0.25">
      <c r="B85" s="4">
        <v>6921</v>
      </c>
      <c r="C85" s="1">
        <v>41.53</v>
      </c>
      <c r="D85" s="1">
        <v>181.77</v>
      </c>
      <c r="E85" s="1">
        <v>6873.12</v>
      </c>
      <c r="F85" s="1">
        <v>83.93</v>
      </c>
      <c r="G85" s="1">
        <v>179.11</v>
      </c>
    </row>
    <row r="86" spans="2:7" x14ac:dyDescent="0.25">
      <c r="B86" s="4">
        <v>6964</v>
      </c>
      <c r="C86" s="1">
        <v>44.44</v>
      </c>
      <c r="D86" s="1">
        <v>182.74</v>
      </c>
      <c r="E86" s="1">
        <v>6904.57</v>
      </c>
      <c r="F86" s="1">
        <v>54.64</v>
      </c>
      <c r="G86" s="1">
        <v>177.95</v>
      </c>
    </row>
    <row r="87" spans="2:7" x14ac:dyDescent="0.25">
      <c r="B87" s="4">
        <v>7006</v>
      </c>
      <c r="C87" s="1">
        <v>49.42</v>
      </c>
      <c r="D87" s="1">
        <v>182.4</v>
      </c>
      <c r="E87" s="1">
        <v>6933.24</v>
      </c>
      <c r="F87" s="1">
        <v>24</v>
      </c>
      <c r="G87" s="1">
        <v>176.58</v>
      </c>
    </row>
    <row r="88" spans="2:7" x14ac:dyDescent="0.25">
      <c r="B88" s="4">
        <v>7049</v>
      </c>
      <c r="C88" s="1">
        <v>54.66</v>
      </c>
      <c r="D88" s="1">
        <v>181.95</v>
      </c>
      <c r="E88" s="1">
        <v>6959.69</v>
      </c>
      <c r="F88" s="1">
        <v>-9.8699999999999992</v>
      </c>
      <c r="G88" s="1">
        <v>175.3</v>
      </c>
    </row>
    <row r="89" spans="2:7" x14ac:dyDescent="0.25">
      <c r="B89" s="4">
        <v>7092</v>
      </c>
      <c r="C89" s="1">
        <v>57.64</v>
      </c>
      <c r="D89" s="1">
        <v>180.17</v>
      </c>
      <c r="E89" s="1">
        <v>6983.64</v>
      </c>
      <c r="F89" s="1">
        <v>-45.57</v>
      </c>
      <c r="G89" s="1">
        <v>174.65</v>
      </c>
    </row>
    <row r="90" spans="2:7" x14ac:dyDescent="0.25">
      <c r="B90" s="4">
        <v>7135</v>
      </c>
      <c r="C90" s="1">
        <v>61.87</v>
      </c>
      <c r="D90" s="1">
        <v>178.66</v>
      </c>
      <c r="E90" s="1">
        <v>7005.29</v>
      </c>
      <c r="F90" s="1">
        <v>-82.7</v>
      </c>
      <c r="G90" s="1">
        <v>175.04</v>
      </c>
    </row>
    <row r="91" spans="2:7" x14ac:dyDescent="0.25">
      <c r="B91" s="4">
        <v>7177</v>
      </c>
      <c r="C91" s="1">
        <v>66.37</v>
      </c>
      <c r="D91" s="1">
        <v>180.34</v>
      </c>
      <c r="E91" s="1">
        <v>7023.62</v>
      </c>
      <c r="F91" s="1">
        <v>-120.47</v>
      </c>
      <c r="G91" s="1">
        <v>175.36</v>
      </c>
    </row>
    <row r="92" spans="2:7" x14ac:dyDescent="0.25">
      <c r="B92" s="4">
        <v>7220</v>
      </c>
      <c r="C92" s="1">
        <v>68.819999999999993</v>
      </c>
      <c r="D92" s="1">
        <v>181.04</v>
      </c>
      <c r="E92" s="1">
        <v>7040.01</v>
      </c>
      <c r="F92" s="1">
        <v>-160.22</v>
      </c>
      <c r="G92" s="1">
        <v>174.88</v>
      </c>
    </row>
    <row r="93" spans="2:7" x14ac:dyDescent="0.25">
      <c r="B93" s="4">
        <v>7263</v>
      </c>
      <c r="C93" s="1">
        <v>72.53</v>
      </c>
      <c r="D93" s="1">
        <v>180.26</v>
      </c>
      <c r="E93" s="1">
        <v>7054.24</v>
      </c>
      <c r="F93" s="1">
        <v>-200.79</v>
      </c>
      <c r="G93" s="1">
        <v>174.42</v>
      </c>
    </row>
    <row r="94" spans="2:7" x14ac:dyDescent="0.25">
      <c r="B94" s="4">
        <v>7306</v>
      </c>
      <c r="C94" s="1">
        <v>78.23</v>
      </c>
      <c r="D94" s="1">
        <v>180.13</v>
      </c>
      <c r="E94" s="1">
        <v>7065.08</v>
      </c>
      <c r="F94" s="1">
        <v>-242.38</v>
      </c>
      <c r="G94" s="1">
        <v>174.28</v>
      </c>
    </row>
    <row r="95" spans="2:7" x14ac:dyDescent="0.25">
      <c r="B95" s="4">
        <v>7348</v>
      </c>
      <c r="C95" s="1">
        <v>83.47</v>
      </c>
      <c r="D95" s="1">
        <v>179.46</v>
      </c>
      <c r="E95" s="1">
        <v>7071.76</v>
      </c>
      <c r="F95" s="1">
        <v>-283.83</v>
      </c>
      <c r="G95" s="1">
        <v>174.43</v>
      </c>
    </row>
    <row r="96" spans="2:7" x14ac:dyDescent="0.25">
      <c r="B96" s="4">
        <v>7451</v>
      </c>
      <c r="C96" s="1">
        <v>87.1</v>
      </c>
      <c r="D96" s="1">
        <v>179.94</v>
      </c>
      <c r="E96" s="1">
        <v>7080.23</v>
      </c>
      <c r="F96" s="1">
        <v>-386.46</v>
      </c>
      <c r="G96" s="1">
        <v>174.96</v>
      </c>
    </row>
    <row r="97" spans="2:7" x14ac:dyDescent="0.25">
      <c r="B97" s="4">
        <v>7545</v>
      </c>
      <c r="C97" s="1">
        <v>87.71</v>
      </c>
      <c r="D97" s="1">
        <v>179.21</v>
      </c>
      <c r="E97" s="1">
        <v>7084.48</v>
      </c>
      <c r="F97" s="1">
        <v>-480.36</v>
      </c>
      <c r="G97" s="1">
        <v>175.66</v>
      </c>
    </row>
    <row r="98" spans="2:7" x14ac:dyDescent="0.25">
      <c r="B98" s="4">
        <v>7638</v>
      </c>
      <c r="C98" s="1">
        <v>88.83</v>
      </c>
      <c r="D98" s="1">
        <v>179.25</v>
      </c>
      <c r="E98" s="1">
        <v>7087.29</v>
      </c>
      <c r="F98" s="1">
        <v>-573.30999999999995</v>
      </c>
      <c r="G98" s="1">
        <v>176.91</v>
      </c>
    </row>
    <row r="99" spans="2:7" x14ac:dyDescent="0.25">
      <c r="B99" s="4">
        <v>7731</v>
      </c>
      <c r="C99" s="1">
        <v>90.18</v>
      </c>
      <c r="D99" s="1">
        <v>180.06</v>
      </c>
      <c r="E99" s="1">
        <v>7088.09</v>
      </c>
      <c r="F99" s="1">
        <v>-666.3</v>
      </c>
      <c r="G99" s="1">
        <v>177.47</v>
      </c>
    </row>
    <row r="100" spans="2:7" x14ac:dyDescent="0.25">
      <c r="B100" s="4">
        <v>7825</v>
      </c>
      <c r="C100" s="1">
        <v>88.21</v>
      </c>
      <c r="D100" s="1">
        <v>179.47</v>
      </c>
      <c r="E100" s="1">
        <v>7089.41</v>
      </c>
      <c r="F100" s="1">
        <v>-760.29</v>
      </c>
      <c r="G100" s="1">
        <v>177.86</v>
      </c>
    </row>
    <row r="101" spans="2:7" x14ac:dyDescent="0.25">
      <c r="B101" s="4">
        <v>7918</v>
      </c>
      <c r="C101" s="1">
        <v>88.71</v>
      </c>
      <c r="D101" s="1">
        <v>179.53</v>
      </c>
      <c r="E101" s="1">
        <v>7091.91</v>
      </c>
      <c r="F101" s="1">
        <v>-853.25</v>
      </c>
      <c r="G101" s="1">
        <v>178.67</v>
      </c>
    </row>
    <row r="102" spans="2:7" x14ac:dyDescent="0.25">
      <c r="B102" s="4">
        <v>8011</v>
      </c>
      <c r="C102" s="1">
        <v>90.18</v>
      </c>
      <c r="D102" s="1">
        <v>180.51</v>
      </c>
      <c r="E102" s="1">
        <v>7092.81</v>
      </c>
      <c r="F102" s="1">
        <v>-946.24</v>
      </c>
      <c r="G102" s="1">
        <v>178.63</v>
      </c>
    </row>
    <row r="103" spans="2:7" x14ac:dyDescent="0.25">
      <c r="B103" s="4">
        <v>8105</v>
      </c>
      <c r="C103" s="1">
        <v>88.64</v>
      </c>
      <c r="D103" s="1">
        <v>180.09</v>
      </c>
      <c r="E103" s="1">
        <v>7093.78</v>
      </c>
      <c r="F103" s="1">
        <v>-1040.23</v>
      </c>
      <c r="G103" s="1">
        <v>178.14</v>
      </c>
    </row>
    <row r="104" spans="2:7" x14ac:dyDescent="0.25">
      <c r="B104" s="4">
        <v>8198</v>
      </c>
      <c r="C104" s="1">
        <v>89.88</v>
      </c>
      <c r="D104" s="1">
        <v>179.99</v>
      </c>
      <c r="E104" s="1">
        <v>7094.98</v>
      </c>
      <c r="F104" s="1">
        <v>-1133.22</v>
      </c>
      <c r="G104" s="1">
        <v>178.08</v>
      </c>
    </row>
    <row r="105" spans="2:7" x14ac:dyDescent="0.25">
      <c r="B105" s="4">
        <v>8291</v>
      </c>
      <c r="C105" s="1">
        <v>90.31</v>
      </c>
      <c r="D105" s="1">
        <v>179.38</v>
      </c>
      <c r="E105" s="1">
        <v>7094.83</v>
      </c>
      <c r="F105" s="1">
        <v>-1226.22</v>
      </c>
      <c r="G105" s="1">
        <v>178.59</v>
      </c>
    </row>
    <row r="106" spans="2:7" x14ac:dyDescent="0.25">
      <c r="B106" s="4">
        <v>8384</v>
      </c>
      <c r="C106" s="1">
        <v>88.83</v>
      </c>
      <c r="D106" s="1">
        <v>177.53</v>
      </c>
      <c r="E106" s="1">
        <v>7095.53</v>
      </c>
      <c r="F106" s="1">
        <v>-1319.18</v>
      </c>
      <c r="G106" s="1">
        <v>181.1</v>
      </c>
    </row>
    <row r="107" spans="2:7" x14ac:dyDescent="0.25">
      <c r="B107" s="4">
        <v>8478</v>
      </c>
      <c r="C107" s="1">
        <v>90.43</v>
      </c>
      <c r="D107" s="1">
        <v>177.88</v>
      </c>
      <c r="E107" s="1">
        <v>7096.13</v>
      </c>
      <c r="F107" s="1">
        <v>-1413.1</v>
      </c>
      <c r="G107" s="1">
        <v>184.86</v>
      </c>
    </row>
    <row r="108" spans="2:7" x14ac:dyDescent="0.25">
      <c r="B108" s="4">
        <v>8571</v>
      </c>
      <c r="C108" s="1">
        <v>92.1</v>
      </c>
      <c r="D108" s="1">
        <v>178.34</v>
      </c>
      <c r="E108" s="1">
        <v>7094.08</v>
      </c>
      <c r="F108" s="1">
        <v>-1506.02</v>
      </c>
      <c r="G108" s="1">
        <v>187.93</v>
      </c>
    </row>
    <row r="109" spans="2:7" x14ac:dyDescent="0.25">
      <c r="B109" s="4">
        <v>8664</v>
      </c>
      <c r="C109" s="1">
        <v>91.79</v>
      </c>
      <c r="D109" s="1">
        <v>178.37</v>
      </c>
      <c r="E109" s="1">
        <v>7090.92</v>
      </c>
      <c r="F109" s="1">
        <v>-1598.93</v>
      </c>
      <c r="G109" s="1">
        <v>190.59</v>
      </c>
    </row>
    <row r="110" spans="2:7" x14ac:dyDescent="0.25">
      <c r="B110" s="4">
        <v>8750</v>
      </c>
      <c r="C110" s="1">
        <v>89.51</v>
      </c>
      <c r="D110" s="1">
        <v>178.03</v>
      </c>
      <c r="E110" s="1">
        <v>7089.95</v>
      </c>
      <c r="F110" s="1">
        <v>-1684.88</v>
      </c>
      <c r="G110" s="1">
        <v>193.3</v>
      </c>
    </row>
    <row r="111" spans="2:7" x14ac:dyDescent="0.25">
      <c r="B111" s="4">
        <v>8835</v>
      </c>
      <c r="C111" s="1">
        <v>89.38</v>
      </c>
      <c r="D111" s="1">
        <v>178.15</v>
      </c>
      <c r="E111" s="1">
        <v>7090.77</v>
      </c>
      <c r="F111" s="1">
        <v>-1769.82</v>
      </c>
      <c r="G111" s="1">
        <v>196.13</v>
      </c>
    </row>
    <row r="112" spans="2:7" x14ac:dyDescent="0.25">
      <c r="B112" s="4">
        <v>8921</v>
      </c>
      <c r="C112" s="1">
        <v>90.8</v>
      </c>
      <c r="D112" s="1">
        <v>178.51</v>
      </c>
      <c r="E112" s="1">
        <v>7090.64</v>
      </c>
      <c r="F112" s="1">
        <v>-1855.78</v>
      </c>
      <c r="G112" s="1">
        <v>198.63</v>
      </c>
    </row>
    <row r="113" spans="2:7" x14ac:dyDescent="0.25">
      <c r="B113" s="4">
        <v>9006</v>
      </c>
      <c r="C113" s="1">
        <v>92.34</v>
      </c>
      <c r="D113" s="1">
        <v>179.8</v>
      </c>
      <c r="E113" s="1">
        <v>7088.31</v>
      </c>
      <c r="F113" s="1">
        <v>-1940.74</v>
      </c>
      <c r="G113" s="1">
        <v>199.89</v>
      </c>
    </row>
    <row r="114" spans="2:7" x14ac:dyDescent="0.25">
      <c r="B114" s="4">
        <v>9091</v>
      </c>
      <c r="C114" s="1">
        <v>93.39</v>
      </c>
      <c r="D114" s="1">
        <v>181.71</v>
      </c>
      <c r="E114" s="1">
        <v>7084.06</v>
      </c>
      <c r="F114" s="1">
        <v>-2025.62</v>
      </c>
      <c r="G114" s="1">
        <v>198.77</v>
      </c>
    </row>
    <row r="115" spans="2:7" x14ac:dyDescent="0.25">
      <c r="B115" s="4">
        <v>9177</v>
      </c>
      <c r="C115" s="1">
        <v>93.52</v>
      </c>
      <c r="D115" s="1">
        <v>181.8</v>
      </c>
      <c r="E115" s="1">
        <v>7078.88</v>
      </c>
      <c r="F115" s="1">
        <v>-2111.42</v>
      </c>
      <c r="G115" s="1">
        <v>196.14</v>
      </c>
    </row>
    <row r="116" spans="2:7" x14ac:dyDescent="0.25">
      <c r="B116" s="4">
        <v>9262</v>
      </c>
      <c r="C116" s="1">
        <v>92.22</v>
      </c>
      <c r="D116" s="1">
        <v>182.14</v>
      </c>
      <c r="E116" s="1">
        <v>7074.62</v>
      </c>
      <c r="F116" s="1">
        <v>-2196.27</v>
      </c>
      <c r="G116" s="1">
        <v>193.22</v>
      </c>
    </row>
    <row r="117" spans="2:7" x14ac:dyDescent="0.25">
      <c r="B117" s="4">
        <v>9348</v>
      </c>
      <c r="C117" s="1">
        <v>90</v>
      </c>
      <c r="D117" s="1">
        <v>182.47</v>
      </c>
      <c r="E117" s="1">
        <v>7072.96</v>
      </c>
      <c r="F117" s="1">
        <v>-2282.17</v>
      </c>
      <c r="G117" s="1">
        <v>189.76</v>
      </c>
    </row>
    <row r="118" spans="2:7" x14ac:dyDescent="0.25">
      <c r="B118" s="4">
        <v>9433</v>
      </c>
      <c r="C118" s="1">
        <v>91.36</v>
      </c>
      <c r="D118" s="1">
        <v>181.42</v>
      </c>
      <c r="E118" s="1">
        <v>7071.95</v>
      </c>
      <c r="F118" s="1">
        <v>-2367.12</v>
      </c>
      <c r="G118" s="1">
        <v>186.88</v>
      </c>
    </row>
    <row r="119" spans="2:7" x14ac:dyDescent="0.25">
      <c r="B119" s="4">
        <v>9519</v>
      </c>
      <c r="C119" s="1">
        <v>91.23</v>
      </c>
      <c r="D119" s="1">
        <v>180.88</v>
      </c>
      <c r="E119" s="1">
        <v>7070</v>
      </c>
      <c r="F119" s="1">
        <v>-2453.08</v>
      </c>
      <c r="G119" s="1">
        <v>185.15</v>
      </c>
    </row>
    <row r="120" spans="2:7" x14ac:dyDescent="0.25">
      <c r="B120" s="4">
        <v>9604</v>
      </c>
      <c r="C120" s="1">
        <v>89.26</v>
      </c>
      <c r="D120" s="1">
        <v>180.51</v>
      </c>
      <c r="E120" s="1">
        <v>7069.64</v>
      </c>
      <c r="F120" s="1">
        <v>-2538.06</v>
      </c>
      <c r="G120" s="1">
        <v>184.12</v>
      </c>
    </row>
    <row r="121" spans="2:7" x14ac:dyDescent="0.25">
      <c r="B121" s="4">
        <v>9689</v>
      </c>
      <c r="C121" s="1">
        <v>88.21</v>
      </c>
      <c r="D121" s="1">
        <v>180.52</v>
      </c>
      <c r="E121" s="1">
        <v>7071.52</v>
      </c>
      <c r="F121" s="1">
        <v>-2623.04</v>
      </c>
      <c r="G121" s="1">
        <v>183.36</v>
      </c>
    </row>
    <row r="122" spans="2:7" x14ac:dyDescent="0.25">
      <c r="B122" s="4">
        <v>9775</v>
      </c>
      <c r="C122" s="1">
        <v>89.14</v>
      </c>
      <c r="D122" s="1">
        <v>180.24</v>
      </c>
      <c r="E122" s="1">
        <v>7073.5</v>
      </c>
      <c r="F122" s="1">
        <v>-2709.01</v>
      </c>
      <c r="G122" s="1">
        <v>182.79</v>
      </c>
    </row>
    <row r="123" spans="2:7" x14ac:dyDescent="0.25">
      <c r="B123" s="4">
        <v>9860</v>
      </c>
      <c r="C123" s="1">
        <v>88.83</v>
      </c>
      <c r="D123" s="1">
        <v>179.5</v>
      </c>
      <c r="E123" s="1">
        <v>7075.01</v>
      </c>
      <c r="F123" s="1">
        <v>-2794</v>
      </c>
      <c r="G123" s="1">
        <v>182.98</v>
      </c>
    </row>
    <row r="124" spans="2:7" x14ac:dyDescent="0.25">
      <c r="B124" s="4">
        <v>9946</v>
      </c>
      <c r="C124" s="1">
        <v>89.2</v>
      </c>
      <c r="D124" s="1">
        <v>179.87</v>
      </c>
      <c r="E124" s="1">
        <v>7076.49</v>
      </c>
      <c r="F124" s="1">
        <v>-2879.99</v>
      </c>
      <c r="G124" s="1">
        <v>183.45</v>
      </c>
    </row>
    <row r="125" spans="2:7" x14ac:dyDescent="0.25">
      <c r="B125" s="4">
        <v>10031</v>
      </c>
      <c r="C125" s="1">
        <v>90.06</v>
      </c>
      <c r="D125" s="1">
        <v>180.2</v>
      </c>
      <c r="E125" s="1">
        <v>7077.04</v>
      </c>
      <c r="F125" s="1">
        <v>-2964.98</v>
      </c>
      <c r="G125" s="1">
        <v>183.4</v>
      </c>
    </row>
    <row r="126" spans="2:7" x14ac:dyDescent="0.25">
      <c r="B126" s="4">
        <v>10117</v>
      </c>
      <c r="C126" s="1">
        <v>90.62</v>
      </c>
      <c r="D126" s="1">
        <v>179.53</v>
      </c>
      <c r="E126" s="1">
        <v>7076.53</v>
      </c>
      <c r="F126" s="1">
        <v>-3050.98</v>
      </c>
      <c r="G126" s="1">
        <v>183.61</v>
      </c>
    </row>
    <row r="127" spans="2:7" x14ac:dyDescent="0.25">
      <c r="B127" s="4">
        <v>10202</v>
      </c>
      <c r="C127" s="1">
        <v>88.64</v>
      </c>
      <c r="D127" s="1">
        <v>178.39</v>
      </c>
      <c r="E127" s="1">
        <v>7077.08</v>
      </c>
      <c r="F127" s="1">
        <v>-3135.96</v>
      </c>
      <c r="G127" s="1">
        <v>185.15</v>
      </c>
    </row>
    <row r="128" spans="2:7" x14ac:dyDescent="0.25">
      <c r="B128" s="4">
        <v>10287</v>
      </c>
      <c r="C128" s="1">
        <v>89.26</v>
      </c>
      <c r="D128" s="1">
        <v>178.73</v>
      </c>
      <c r="E128" s="1">
        <v>7078.63</v>
      </c>
      <c r="F128" s="1">
        <v>-3220.92</v>
      </c>
      <c r="G128" s="1">
        <v>187.28</v>
      </c>
    </row>
    <row r="129" spans="2:7" x14ac:dyDescent="0.25">
      <c r="B129" s="4">
        <v>10373</v>
      </c>
      <c r="C129" s="1">
        <v>89.75</v>
      </c>
      <c r="D129" s="1">
        <v>180.15</v>
      </c>
      <c r="E129" s="1">
        <v>7079.38</v>
      </c>
      <c r="F129" s="1">
        <v>-3306.91</v>
      </c>
      <c r="G129" s="1">
        <v>188.12</v>
      </c>
    </row>
    <row r="130" spans="2:7" x14ac:dyDescent="0.25">
      <c r="B130" s="4">
        <v>10458</v>
      </c>
      <c r="C130" s="1">
        <v>91.6</v>
      </c>
      <c r="D130" s="1">
        <v>181.17</v>
      </c>
      <c r="E130" s="1">
        <v>7078.38</v>
      </c>
      <c r="F130" s="1">
        <v>-3391.89</v>
      </c>
      <c r="G130" s="1">
        <v>187.15</v>
      </c>
    </row>
    <row r="131" spans="2:7" x14ac:dyDescent="0.25">
      <c r="B131" s="4">
        <v>10543</v>
      </c>
      <c r="C131" s="1">
        <v>91.73</v>
      </c>
      <c r="D131" s="1">
        <v>180.44</v>
      </c>
      <c r="E131" s="1">
        <v>7075.91</v>
      </c>
      <c r="F131" s="1">
        <v>-3476.85</v>
      </c>
      <c r="G131" s="1">
        <v>185.95</v>
      </c>
    </row>
    <row r="132" spans="2:7" x14ac:dyDescent="0.25">
      <c r="B132" s="4">
        <v>10629</v>
      </c>
      <c r="C132" s="1">
        <v>91.91</v>
      </c>
      <c r="D132" s="1">
        <v>180.17</v>
      </c>
      <c r="E132" s="1">
        <v>7073.17</v>
      </c>
      <c r="F132" s="1">
        <v>-3562.8</v>
      </c>
      <c r="G132" s="1">
        <v>185.49</v>
      </c>
    </row>
    <row r="133" spans="2:7" x14ac:dyDescent="0.25">
      <c r="B133" s="4">
        <v>10714</v>
      </c>
      <c r="C133" s="1">
        <v>91.73</v>
      </c>
      <c r="D133" s="1">
        <v>180.29</v>
      </c>
      <c r="E133" s="1">
        <v>7070.47</v>
      </c>
      <c r="F133" s="1">
        <v>-3647.76</v>
      </c>
      <c r="G133" s="1">
        <v>185.15</v>
      </c>
    </row>
    <row r="134" spans="2:7" x14ac:dyDescent="0.25">
      <c r="B134" s="4">
        <v>10800</v>
      </c>
      <c r="C134" s="1">
        <v>90.43</v>
      </c>
      <c r="D134" s="1">
        <v>180.69</v>
      </c>
      <c r="E134" s="1">
        <v>7068.85</v>
      </c>
      <c r="F134" s="1">
        <v>-3733.74</v>
      </c>
      <c r="G134" s="1">
        <v>184.42</v>
      </c>
    </row>
    <row r="135" spans="2:7" x14ac:dyDescent="0.25">
      <c r="B135" s="4">
        <v>10885</v>
      </c>
      <c r="C135" s="1">
        <v>89.88</v>
      </c>
      <c r="D135" s="1">
        <v>179.64</v>
      </c>
      <c r="E135" s="1">
        <v>7068.62</v>
      </c>
      <c r="F135" s="1">
        <v>-3818.73</v>
      </c>
      <c r="G135" s="1">
        <v>184.17</v>
      </c>
    </row>
    <row r="136" spans="2:7" x14ac:dyDescent="0.25">
      <c r="B136" s="4">
        <v>10971</v>
      </c>
      <c r="C136" s="1">
        <v>90</v>
      </c>
      <c r="D136" s="1">
        <v>179.57</v>
      </c>
      <c r="E136" s="1">
        <v>7068.71</v>
      </c>
      <c r="F136" s="1">
        <v>-3904.73</v>
      </c>
      <c r="G136" s="1">
        <v>184.77</v>
      </c>
    </row>
    <row r="137" spans="2:7" x14ac:dyDescent="0.25">
      <c r="B137" s="4">
        <v>11056</v>
      </c>
      <c r="C137" s="1">
        <v>90.55</v>
      </c>
      <c r="D137" s="1">
        <v>178.76</v>
      </c>
      <c r="E137" s="1">
        <v>7068.31</v>
      </c>
      <c r="F137" s="1">
        <v>-3989.72</v>
      </c>
      <c r="G137" s="1">
        <v>186</v>
      </c>
    </row>
    <row r="138" spans="2:7" x14ac:dyDescent="0.25">
      <c r="B138" s="4">
        <v>11141</v>
      </c>
      <c r="C138" s="1">
        <v>90.31</v>
      </c>
      <c r="D138" s="1">
        <v>178.45</v>
      </c>
      <c r="E138" s="1">
        <v>7067.67</v>
      </c>
      <c r="F138" s="1">
        <v>-4074.69</v>
      </c>
      <c r="G138" s="1">
        <v>188.07</v>
      </c>
    </row>
    <row r="139" spans="2:7" x14ac:dyDescent="0.25">
      <c r="B139" s="4">
        <v>11227</v>
      </c>
      <c r="C139" s="1">
        <v>91.91</v>
      </c>
      <c r="D139" s="1">
        <v>180.64</v>
      </c>
      <c r="E139" s="1">
        <v>7066</v>
      </c>
      <c r="F139" s="1">
        <v>-4160.67</v>
      </c>
      <c r="G139" s="1">
        <v>188.76</v>
      </c>
    </row>
    <row r="140" spans="2:7" x14ac:dyDescent="0.25">
      <c r="B140" s="4">
        <v>11312</v>
      </c>
      <c r="C140" s="1">
        <v>92.41</v>
      </c>
      <c r="D140" s="1">
        <v>180.1</v>
      </c>
      <c r="E140" s="1">
        <v>7062.8</v>
      </c>
      <c r="F140" s="1">
        <v>-4245.6000000000004</v>
      </c>
      <c r="G140" s="1">
        <v>188.21</v>
      </c>
    </row>
    <row r="141" spans="2:7" x14ac:dyDescent="0.25">
      <c r="B141" s="4">
        <v>11398</v>
      </c>
      <c r="C141" s="1">
        <v>91.48</v>
      </c>
      <c r="D141" s="1">
        <v>181.28</v>
      </c>
      <c r="E141" s="1">
        <v>7059.88</v>
      </c>
      <c r="F141" s="1">
        <v>-4331.55</v>
      </c>
      <c r="G141" s="1">
        <v>187.17</v>
      </c>
    </row>
    <row r="142" spans="2:7" x14ac:dyDescent="0.25">
      <c r="B142" s="4">
        <v>11483</v>
      </c>
      <c r="C142" s="1">
        <v>89.63</v>
      </c>
      <c r="D142" s="1">
        <v>181.69</v>
      </c>
      <c r="E142" s="1">
        <v>7059.06</v>
      </c>
      <c r="F142" s="1">
        <v>-4416.51</v>
      </c>
      <c r="G142" s="1">
        <v>184.97</v>
      </c>
    </row>
    <row r="143" spans="2:7" x14ac:dyDescent="0.25">
      <c r="B143" s="4">
        <v>11568</v>
      </c>
      <c r="C143" s="1">
        <v>88.64</v>
      </c>
      <c r="D143" s="1">
        <v>180.65</v>
      </c>
      <c r="E143" s="1">
        <v>7060.34</v>
      </c>
      <c r="F143" s="1">
        <v>-4501.4799999999996</v>
      </c>
      <c r="G143" s="1">
        <v>183.23</v>
      </c>
    </row>
    <row r="144" spans="2:7" x14ac:dyDescent="0.25">
      <c r="B144" s="4">
        <v>11654</v>
      </c>
      <c r="C144" s="1">
        <v>88.89</v>
      </c>
      <c r="D144" s="1">
        <v>181.65</v>
      </c>
      <c r="E144" s="1">
        <v>7062.19</v>
      </c>
      <c r="F144" s="1">
        <v>-4587.4399999999996</v>
      </c>
      <c r="G144" s="1">
        <v>181.51</v>
      </c>
    </row>
    <row r="145" spans="2:7" x14ac:dyDescent="0.25">
      <c r="B145" s="4">
        <v>11739</v>
      </c>
      <c r="C145" s="1">
        <v>89.51</v>
      </c>
      <c r="D145" s="1">
        <v>180.05</v>
      </c>
      <c r="E145" s="1">
        <v>7063.38</v>
      </c>
      <c r="F145" s="1">
        <v>-4672.42</v>
      </c>
      <c r="G145" s="1">
        <v>180.25</v>
      </c>
    </row>
    <row r="146" spans="2:7" x14ac:dyDescent="0.25">
      <c r="B146" s="4">
        <v>11824</v>
      </c>
      <c r="C146" s="1">
        <v>89.26</v>
      </c>
      <c r="D146" s="1">
        <v>179.57</v>
      </c>
      <c r="E146" s="1">
        <v>7064.29</v>
      </c>
      <c r="F146" s="1">
        <v>-4757.42</v>
      </c>
      <c r="G146" s="1">
        <v>180.53</v>
      </c>
    </row>
    <row r="147" spans="2:7" x14ac:dyDescent="0.25">
      <c r="B147" s="4">
        <v>11910</v>
      </c>
      <c r="C147" s="1">
        <v>90.43</v>
      </c>
      <c r="D147" s="1">
        <v>179.38</v>
      </c>
      <c r="E147" s="1">
        <v>7064.52</v>
      </c>
      <c r="F147" s="1">
        <v>-4843.41</v>
      </c>
      <c r="G147" s="1">
        <v>181.32</v>
      </c>
    </row>
    <row r="148" spans="2:7" x14ac:dyDescent="0.25">
      <c r="B148" s="4">
        <v>11996</v>
      </c>
      <c r="C148" s="1">
        <v>92.9</v>
      </c>
      <c r="D148" s="1">
        <v>178.89</v>
      </c>
      <c r="E148" s="1">
        <v>7062.03</v>
      </c>
      <c r="F148" s="1">
        <v>-4929.3599999999997</v>
      </c>
      <c r="G148" s="1">
        <v>182.62</v>
      </c>
    </row>
    <row r="149" spans="2:7" x14ac:dyDescent="0.25">
      <c r="B149" s="4">
        <v>12081</v>
      </c>
      <c r="C149" s="1">
        <v>93.45</v>
      </c>
      <c r="D149" s="1">
        <v>178.12</v>
      </c>
      <c r="E149" s="1">
        <v>7057.32</v>
      </c>
      <c r="F149" s="1">
        <v>-5014.2</v>
      </c>
      <c r="G149" s="1">
        <v>184.83</v>
      </c>
    </row>
    <row r="150" spans="2:7" x14ac:dyDescent="0.25">
      <c r="B150" s="4">
        <v>12166</v>
      </c>
      <c r="C150" s="1">
        <v>91.3</v>
      </c>
      <c r="D150" s="1">
        <v>178.1</v>
      </c>
      <c r="E150" s="1">
        <v>7053.8</v>
      </c>
      <c r="F150" s="1">
        <v>-5099.07</v>
      </c>
      <c r="G150" s="1">
        <v>187.63</v>
      </c>
    </row>
    <row r="151" spans="2:7" x14ac:dyDescent="0.25">
      <c r="B151" s="4">
        <v>12252</v>
      </c>
      <c r="C151" s="1">
        <v>91.05</v>
      </c>
      <c r="D151" s="1">
        <v>178.02</v>
      </c>
      <c r="E151" s="1">
        <v>7052.03</v>
      </c>
      <c r="F151" s="1">
        <v>-5185</v>
      </c>
      <c r="G151" s="1">
        <v>190.54</v>
      </c>
    </row>
    <row r="152" spans="2:7" x14ac:dyDescent="0.25">
      <c r="B152" s="4">
        <v>12337</v>
      </c>
      <c r="C152" s="1">
        <v>91.91</v>
      </c>
      <c r="D152" s="1">
        <v>178.52</v>
      </c>
      <c r="E152" s="1">
        <v>7049.84</v>
      </c>
      <c r="F152" s="1">
        <v>-5269.94</v>
      </c>
      <c r="G152" s="1">
        <v>193.11</v>
      </c>
    </row>
    <row r="153" spans="2:7" x14ac:dyDescent="0.25">
      <c r="B153" s="4">
        <v>12422</v>
      </c>
      <c r="C153" s="1">
        <v>91.42</v>
      </c>
      <c r="D153" s="1">
        <v>179.41</v>
      </c>
      <c r="E153" s="1">
        <v>7047.37</v>
      </c>
      <c r="F153" s="1">
        <v>-5354.89</v>
      </c>
      <c r="G153" s="1">
        <v>194.64</v>
      </c>
    </row>
    <row r="154" spans="2:7" x14ac:dyDescent="0.25">
      <c r="B154" s="4">
        <v>12508</v>
      </c>
      <c r="C154" s="1">
        <v>92.71</v>
      </c>
      <c r="D154" s="1">
        <v>179.44</v>
      </c>
      <c r="E154" s="1">
        <v>7044.27</v>
      </c>
      <c r="F154" s="1">
        <v>-5440.82</v>
      </c>
      <c r="G154" s="1">
        <v>195.5</v>
      </c>
    </row>
    <row r="155" spans="2:7" x14ac:dyDescent="0.25">
      <c r="B155" s="4">
        <v>12593</v>
      </c>
      <c r="C155" s="1">
        <v>90.49</v>
      </c>
      <c r="D155" s="1">
        <v>180.53</v>
      </c>
      <c r="E155" s="1">
        <v>7041.9</v>
      </c>
      <c r="F155" s="1">
        <v>-5525.78</v>
      </c>
      <c r="G155" s="1">
        <v>195.53</v>
      </c>
    </row>
    <row r="156" spans="2:7" x14ac:dyDescent="0.25">
      <c r="B156" s="4">
        <v>12678</v>
      </c>
      <c r="C156" s="1">
        <v>89.82</v>
      </c>
      <c r="D156" s="1">
        <v>180.59</v>
      </c>
      <c r="E156" s="1">
        <v>7041.67</v>
      </c>
      <c r="F156" s="1">
        <v>-5610.78</v>
      </c>
      <c r="G156" s="1">
        <v>194.69</v>
      </c>
    </row>
    <row r="157" spans="2:7" x14ac:dyDescent="0.25">
      <c r="B157" s="4">
        <v>12764</v>
      </c>
      <c r="C157" s="1">
        <v>89.81</v>
      </c>
      <c r="D157" s="1">
        <v>181.02</v>
      </c>
      <c r="E157" s="1">
        <v>7041.94</v>
      </c>
      <c r="F157" s="1">
        <v>-5696.77</v>
      </c>
      <c r="G157" s="1">
        <v>193.49</v>
      </c>
    </row>
    <row r="158" spans="2:7" x14ac:dyDescent="0.25">
      <c r="B158" s="4">
        <v>12849</v>
      </c>
      <c r="C158" s="1">
        <v>89.63</v>
      </c>
      <c r="D158" s="1">
        <v>181.17</v>
      </c>
      <c r="E158" s="1">
        <v>7042.36</v>
      </c>
      <c r="F158" s="1">
        <v>-5781.75</v>
      </c>
      <c r="G158" s="1">
        <v>191.86</v>
      </c>
    </row>
    <row r="159" spans="2:7" x14ac:dyDescent="0.25">
      <c r="B159" s="4">
        <v>12934</v>
      </c>
      <c r="C159" s="1">
        <v>89.26</v>
      </c>
      <c r="D159" s="1">
        <v>181.25</v>
      </c>
      <c r="E159" s="1">
        <v>7043.18</v>
      </c>
      <c r="F159" s="1">
        <v>-5866.73</v>
      </c>
      <c r="G159" s="1">
        <v>190.07</v>
      </c>
    </row>
    <row r="160" spans="2:7" x14ac:dyDescent="0.25">
      <c r="B160" s="4">
        <v>13019</v>
      </c>
      <c r="C160" s="1">
        <v>88.52</v>
      </c>
      <c r="D160" s="1">
        <v>181.53</v>
      </c>
      <c r="E160" s="1">
        <v>7044.83</v>
      </c>
      <c r="F160" s="1">
        <v>-5951.69</v>
      </c>
      <c r="G160" s="1">
        <v>188.01</v>
      </c>
    </row>
    <row r="161" spans="2:7" x14ac:dyDescent="0.25">
      <c r="B161" s="4">
        <v>13105</v>
      </c>
      <c r="C161" s="1">
        <v>89.82</v>
      </c>
      <c r="D161" s="1">
        <v>180.57</v>
      </c>
      <c r="E161" s="1">
        <v>7046.07</v>
      </c>
      <c r="F161" s="1">
        <v>-6037.66</v>
      </c>
      <c r="G161" s="1">
        <v>186.43</v>
      </c>
    </row>
    <row r="162" spans="2:7" x14ac:dyDescent="0.25">
      <c r="B162" s="4">
        <v>13190</v>
      </c>
      <c r="C162" s="1">
        <v>89.38</v>
      </c>
      <c r="D162" s="1">
        <v>180.75</v>
      </c>
      <c r="E162" s="1">
        <v>7046.67</v>
      </c>
      <c r="F162" s="1">
        <v>-6122.65</v>
      </c>
      <c r="G162" s="1">
        <v>185.45</v>
      </c>
    </row>
    <row r="163" spans="2:7" x14ac:dyDescent="0.25">
      <c r="B163" s="4">
        <v>13276</v>
      </c>
      <c r="C163" s="1">
        <v>89.14</v>
      </c>
      <c r="D163" s="1">
        <v>179.61</v>
      </c>
      <c r="E163" s="1">
        <v>7047.78</v>
      </c>
      <c r="F163" s="1">
        <v>-6208.65</v>
      </c>
      <c r="G163" s="1">
        <v>185.18</v>
      </c>
    </row>
    <row r="164" spans="2:7" x14ac:dyDescent="0.25">
      <c r="B164" s="4">
        <v>13361</v>
      </c>
      <c r="C164" s="1">
        <v>88.89</v>
      </c>
      <c r="D164" s="1">
        <v>180.45</v>
      </c>
      <c r="E164" s="1">
        <v>7049.24</v>
      </c>
      <c r="F164" s="1">
        <v>-6293.63</v>
      </c>
      <c r="G164" s="1">
        <v>185.14</v>
      </c>
    </row>
    <row r="165" spans="2:7" x14ac:dyDescent="0.25">
      <c r="B165" s="4">
        <v>13447</v>
      </c>
      <c r="C165" s="1">
        <v>88.64</v>
      </c>
      <c r="D165" s="1">
        <v>178.97</v>
      </c>
      <c r="E165" s="1">
        <v>7051.09</v>
      </c>
      <c r="F165" s="1">
        <v>-6379.61</v>
      </c>
      <c r="G165" s="1">
        <v>185.57</v>
      </c>
    </row>
    <row r="166" spans="2:7" x14ac:dyDescent="0.25">
      <c r="B166" s="4">
        <v>13532</v>
      </c>
      <c r="C166" s="1">
        <v>89.01</v>
      </c>
      <c r="D166" s="1">
        <v>177.45</v>
      </c>
      <c r="E166" s="1">
        <v>7052.84</v>
      </c>
      <c r="F166" s="1">
        <v>-6464.55</v>
      </c>
      <c r="G166" s="1">
        <v>188.23</v>
      </c>
    </row>
    <row r="167" spans="2:7" x14ac:dyDescent="0.25">
      <c r="B167" s="4">
        <v>13618</v>
      </c>
      <c r="C167" s="1">
        <v>89.32</v>
      </c>
      <c r="D167" s="1">
        <v>178.48</v>
      </c>
      <c r="E167" s="1">
        <v>7054.09</v>
      </c>
      <c r="F167" s="1">
        <v>-6550.48</v>
      </c>
      <c r="G167" s="1">
        <v>191.28</v>
      </c>
    </row>
    <row r="168" spans="2:7" x14ac:dyDescent="0.25">
      <c r="B168" s="4">
        <v>13703</v>
      </c>
      <c r="C168" s="1">
        <v>89.75</v>
      </c>
      <c r="D168" s="1">
        <v>178.72</v>
      </c>
      <c r="E168" s="1">
        <v>7054.78</v>
      </c>
      <c r="F168" s="1">
        <v>-6635.45</v>
      </c>
      <c r="G168" s="1">
        <v>193.36</v>
      </c>
    </row>
    <row r="169" spans="2:7" x14ac:dyDescent="0.25">
      <c r="B169" s="4">
        <v>13788</v>
      </c>
      <c r="C169" s="1">
        <v>91.42</v>
      </c>
      <c r="D169" s="1">
        <v>178.92</v>
      </c>
      <c r="E169" s="1">
        <v>7053.91</v>
      </c>
      <c r="F169" s="1">
        <v>-6720.43</v>
      </c>
      <c r="G169" s="1">
        <v>195.11</v>
      </c>
    </row>
    <row r="170" spans="2:7" x14ac:dyDescent="0.25">
      <c r="B170" s="4">
        <v>13874</v>
      </c>
      <c r="C170" s="1">
        <v>90.49</v>
      </c>
      <c r="D170" s="1">
        <v>178.97</v>
      </c>
      <c r="E170" s="1">
        <v>7052.48</v>
      </c>
      <c r="F170" s="1">
        <v>-6806.4</v>
      </c>
      <c r="G170" s="1">
        <v>196.69</v>
      </c>
    </row>
    <row r="171" spans="2:7" x14ac:dyDescent="0.25">
      <c r="B171" s="4">
        <v>13959</v>
      </c>
      <c r="C171" s="1">
        <v>89.69</v>
      </c>
      <c r="D171" s="1">
        <v>178.95</v>
      </c>
      <c r="E171" s="1">
        <v>7052.34</v>
      </c>
      <c r="F171" s="1">
        <v>-6891.39</v>
      </c>
      <c r="G171" s="1">
        <v>198.23</v>
      </c>
    </row>
    <row r="172" spans="2:7" x14ac:dyDescent="0.25">
      <c r="B172" s="4">
        <v>14045</v>
      </c>
      <c r="C172" s="1">
        <v>89.01</v>
      </c>
      <c r="D172" s="1">
        <v>179.23</v>
      </c>
      <c r="E172" s="1">
        <v>7053.32</v>
      </c>
      <c r="F172" s="1">
        <v>-6977.37</v>
      </c>
      <c r="G172" s="1">
        <v>199.6</v>
      </c>
    </row>
    <row r="173" spans="2:7" x14ac:dyDescent="0.25">
      <c r="B173" s="4">
        <v>14130</v>
      </c>
      <c r="C173" s="1">
        <v>87.59</v>
      </c>
      <c r="D173" s="1">
        <v>178.71</v>
      </c>
      <c r="E173" s="1">
        <v>7055.84</v>
      </c>
      <c r="F173" s="1">
        <v>-7062.31</v>
      </c>
      <c r="G173" s="1">
        <v>201.13</v>
      </c>
    </row>
    <row r="174" spans="2:7" x14ac:dyDescent="0.25">
      <c r="B174" s="4">
        <v>14185</v>
      </c>
      <c r="C174" s="1">
        <v>86.98</v>
      </c>
      <c r="D174" s="1">
        <v>178.49</v>
      </c>
      <c r="E174" s="1">
        <v>7058.45</v>
      </c>
      <c r="F174" s="1">
        <v>-7117.24</v>
      </c>
      <c r="G174" s="1">
        <v>202.47</v>
      </c>
    </row>
    <row r="175" spans="2:7" x14ac:dyDescent="0.25">
      <c r="B175" s="4">
        <v>14242</v>
      </c>
      <c r="C175" s="1">
        <v>86.98</v>
      </c>
      <c r="D175" s="1">
        <v>178.49</v>
      </c>
      <c r="E175" s="1">
        <v>7061.45</v>
      </c>
      <c r="F175" s="1">
        <v>-7174.14</v>
      </c>
      <c r="G175" s="1">
        <v>203.97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2013-05-23T14:24:11Z</dcterms:modified>
</cp:coreProperties>
</file>