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00" yWindow="282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<sst xmlns="http://schemas.openxmlformats.org/spreadsheetml/2006/main" count="41" uniqueCount="37">
  <si>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</si>
  <si>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</si>
  <si>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</si>
  <si>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</si>
  <si>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</si>
  <si>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</si>
  <si>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</si>
  <si>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</si>
  <si>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</si>
  <si>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</si>
  <si>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</si>
  <si>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</si>
  <si>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</si>
  <si>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</si>
  <si>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</si>
  <si>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</si>
  <si>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</si>
  <si>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</si>
  <si>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</si>
  <si>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</si>
  <si>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</si>
  <si>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</si>
  <si>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</si>
  <si>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</si>
  <si>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</si>
  <si>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</si>
  <si>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</si>
  <si>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</si>
  <si>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</si>
  <si>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</si>
  <si>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</si>
  <si>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</si>
  <si>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</si>
  <si>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</si>
  <si>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DCP 37C-17HZ</t>
  </si>
  <si>
    <t>NWSE SEC 8 T3N R66W</t>
  </si>
  <si>
    <t>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</si>
</sst>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8" applyNumberFormat="0" applyAlignment="0" applyProtection="0"/>
    <xf numFmtId="0" fontId="12" fillId="8" borderId="9" applyNumberFormat="0" applyAlignment="0" applyProtection="0"/>
    <xf numFmtId="0" fontId="13" fillId="8" borderId="8" applyNumberFormat="0" applyAlignment="0" applyProtection="0"/>
    <xf numFmtId="0" fontId="14" fillId="0" borderId="10" applyNumberFormat="0" applyFill="0" applyAlignment="0" applyProtection="0"/>
    <xf numFmtId="0" fontId="15" fillId="9" borderId="11" applyNumberFormat="0" applyAlignment="0" applyProtection="0"/>
    <xf numFmtId="0" fontId="16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34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101600</xdr:rowOff>
        </xdr:from>
        <xdr:to>
          <xdr:col>0</xdr:col>
          <xdr:colOff>1358900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101600</xdr:rowOff>
        </xdr:from>
        <xdr:to>
          <xdr:col>0</xdr:col>
          <xdr:colOff>1358900</xdr:colOff>
          <xdr:row>18</xdr:row>
          <xdr:rowOff>114300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101600</xdr:rowOff>
        </xdr:from>
        <xdr:to>
          <xdr:col>0</xdr:col>
          <xdr:colOff>1358900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9"/>
  <sheetViews>
    <sheetView tabSelected="1" view="pageBreakPreview" zoomScaleNormal="100" zoomScaleSheetLayoutView="100" workbookViewId="0">
      <selection activeCell="A160" sqref="A160:XFD169"/>
    </sheetView>
  </sheetViews>
  <sheetFormatPr defaultRowHeight="14.5" x14ac:dyDescent="0.35"/>
  <cols>
    <col min="1" max="1" width="38.26953125" customWidth="1"/>
    <col min="2" max="2" width="16.1796875" style="2" customWidth="1"/>
    <col min="3" max="3" width="7" customWidth="1"/>
    <col min="4" max="5" width="8" customWidth="1"/>
    <col min="6" max="6" width="8.7265625" customWidth="1"/>
    <col min="7" max="7" width="7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4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4">
      <c r="A7" s="16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3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8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1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1237</v>
      </c>
      <c r="C15" s="19">
        <v>0</v>
      </c>
      <c r="D15" s="19">
        <v>0</v>
      </c>
      <c r="E15" s="19">
        <v>1237</v>
      </c>
      <c r="F15" s="19">
        <v>0</v>
      </c>
      <c r="G15" s="19">
        <v>0</v>
      </c>
    </row>
    <row r="16" spans="1:11" ht="15" thickBot="1" x14ac:dyDescent="0.4">
      <c r="A16" s="12" t="s">
        <v>13</v>
      </c>
      <c r="B16" s="19">
        <v>1300</v>
      </c>
      <c r="C16" s="19">
        <v>1.26</v>
      </c>
      <c r="D16" s="19">
        <v>61.4</v>
      </c>
      <c r="E16" s="19">
        <v>1299.99</v>
      </c>
      <c r="F16" s="19">
        <v>0.33</v>
      </c>
      <c r="G16" s="19">
        <v>0.61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3.26</v>
      </c>
      <c r="D17" s="19">
        <v>61.4</v>
      </c>
      <c r="E17" s="19">
        <v>1399.91</v>
      </c>
      <c r="F17" s="19">
        <v>2.2200000000000002</v>
      </c>
      <c r="G17" s="19">
        <v>4.07</v>
      </c>
    </row>
    <row r="18" spans="1:7" ht="15" thickBot="1" x14ac:dyDescent="0.4">
      <c r="A18" s="12" t="s">
        <v>15</v>
      </c>
      <c r="B18" s="19">
        <v>1500</v>
      </c>
      <c r="C18" s="19">
        <v>5.26</v>
      </c>
      <c r="D18" s="19">
        <v>61.4</v>
      </c>
      <c r="E18" s="19">
        <v>1499.63</v>
      </c>
      <c r="F18" s="19">
        <v>5.78</v>
      </c>
      <c r="G18" s="19">
        <v>10.59</v>
      </c>
    </row>
    <row r="19" spans="1:7" x14ac:dyDescent="0.35">
      <c r="A19" t="e">
        <f>INDEX(Lookup!C2:C12,Lookup!D2)</f>
        <v>#VALUE!</v>
      </c>
      <c r="B19" s="19">
        <v>1600</v>
      </c>
      <c r="C19" s="19">
        <v>7.26</v>
      </c>
      <c r="D19" s="19">
        <v>61.4</v>
      </c>
      <c r="E19" s="19">
        <v>1599.03</v>
      </c>
      <c r="F19" s="19">
        <v>11</v>
      </c>
      <c r="G19" s="19">
        <v>20.16</v>
      </c>
    </row>
    <row r="20" spans="1:7" x14ac:dyDescent="0.35">
      <c r="B20" s="19">
        <v>1700</v>
      </c>
      <c r="C20" s="19">
        <v>9.26</v>
      </c>
      <c r="D20" s="19">
        <v>61.4</v>
      </c>
      <c r="E20" s="19">
        <v>1697.99</v>
      </c>
      <c r="F20" s="19">
        <v>17.87</v>
      </c>
      <c r="G20" s="19">
        <v>32.78</v>
      </c>
    </row>
    <row r="21" spans="1:7" x14ac:dyDescent="0.35">
      <c r="B21" s="19">
        <v>1736.85</v>
      </c>
      <c r="C21" s="19">
        <v>10</v>
      </c>
      <c r="D21" s="19">
        <v>61.4</v>
      </c>
      <c r="E21" s="19">
        <v>1734.32</v>
      </c>
      <c r="F21" s="19">
        <v>20.82</v>
      </c>
      <c r="G21" s="19">
        <v>38.19</v>
      </c>
    </row>
    <row r="22" spans="1:7" x14ac:dyDescent="0.35">
      <c r="B22" s="19">
        <v>1800</v>
      </c>
      <c r="C22" s="19">
        <v>10</v>
      </c>
      <c r="D22" s="19">
        <v>61.4</v>
      </c>
      <c r="E22" s="19">
        <v>1796.51</v>
      </c>
      <c r="F22" s="19">
        <v>26.07</v>
      </c>
      <c r="G22" s="19">
        <v>47.81</v>
      </c>
    </row>
    <row r="23" spans="1:7" x14ac:dyDescent="0.35">
      <c r="B23" s="19">
        <v>1900</v>
      </c>
      <c r="C23" s="19">
        <v>10</v>
      </c>
      <c r="D23" s="19">
        <v>61.4</v>
      </c>
      <c r="E23" s="19">
        <v>1894.99</v>
      </c>
      <c r="F23" s="19">
        <v>34.380000000000003</v>
      </c>
      <c r="G23" s="19">
        <v>63.05</v>
      </c>
    </row>
    <row r="24" spans="1:7" x14ac:dyDescent="0.35">
      <c r="B24" s="19">
        <v>2000</v>
      </c>
      <c r="C24" s="19">
        <v>10</v>
      </c>
      <c r="D24" s="19">
        <v>61.4</v>
      </c>
      <c r="E24" s="19">
        <v>1993.47</v>
      </c>
      <c r="F24" s="19">
        <v>42.69</v>
      </c>
      <c r="G24" s="19">
        <v>78.3</v>
      </c>
    </row>
    <row r="25" spans="1:7" x14ac:dyDescent="0.35">
      <c r="B25" s="19">
        <v>2100</v>
      </c>
      <c r="C25" s="19">
        <v>10</v>
      </c>
      <c r="D25" s="19">
        <v>61.4</v>
      </c>
      <c r="E25" s="19">
        <v>2091.9499999999998</v>
      </c>
      <c r="F25" s="19">
        <v>51</v>
      </c>
      <c r="G25" s="19">
        <v>93.54</v>
      </c>
    </row>
    <row r="26" spans="1:7" x14ac:dyDescent="0.35">
      <c r="B26" s="19">
        <v>2200</v>
      </c>
      <c r="C26" s="19">
        <v>10</v>
      </c>
      <c r="D26" s="19">
        <v>61.4</v>
      </c>
      <c r="E26" s="19">
        <v>2190.44</v>
      </c>
      <c r="F26" s="19">
        <v>59.31</v>
      </c>
      <c r="G26" s="19">
        <v>108.78</v>
      </c>
    </row>
    <row r="27" spans="1:7" x14ac:dyDescent="0.35">
      <c r="B27" s="19">
        <v>2300</v>
      </c>
      <c r="C27" s="19">
        <v>10</v>
      </c>
      <c r="D27" s="19">
        <v>61.4</v>
      </c>
      <c r="E27" s="19">
        <v>2288.92</v>
      </c>
      <c r="F27" s="19">
        <v>67.62</v>
      </c>
      <c r="G27" s="19">
        <v>124.02</v>
      </c>
    </row>
    <row r="28" spans="1:7" x14ac:dyDescent="0.35">
      <c r="B28" s="19">
        <v>2400</v>
      </c>
      <c r="C28" s="19">
        <v>10</v>
      </c>
      <c r="D28" s="19">
        <v>61.4</v>
      </c>
      <c r="E28" s="19">
        <v>2387.4</v>
      </c>
      <c r="F28" s="19">
        <v>75.930000000000007</v>
      </c>
      <c r="G28" s="19">
        <v>139.26</v>
      </c>
    </row>
    <row r="29" spans="1:7" x14ac:dyDescent="0.35">
      <c r="B29" s="19">
        <v>2500</v>
      </c>
      <c r="C29" s="19">
        <v>10</v>
      </c>
      <c r="D29" s="19">
        <v>61.4</v>
      </c>
      <c r="E29" s="19">
        <v>2485.88</v>
      </c>
      <c r="F29" s="19">
        <v>84.24</v>
      </c>
      <c r="G29" s="19">
        <v>154.5</v>
      </c>
    </row>
    <row r="30" spans="1:7" x14ac:dyDescent="0.35">
      <c r="B30" s="19">
        <v>2600</v>
      </c>
      <c r="C30" s="19">
        <v>10</v>
      </c>
      <c r="D30" s="19">
        <v>61.4</v>
      </c>
      <c r="E30" s="19">
        <v>2584.36</v>
      </c>
      <c r="F30" s="19">
        <v>92.56</v>
      </c>
      <c r="G30" s="19">
        <v>169.74</v>
      </c>
    </row>
    <row r="31" spans="1:7" x14ac:dyDescent="0.35">
      <c r="B31" s="19">
        <v>2700</v>
      </c>
      <c r="C31" s="19">
        <v>10</v>
      </c>
      <c r="D31" s="19">
        <v>61.4</v>
      </c>
      <c r="E31" s="19">
        <v>2682.84</v>
      </c>
      <c r="F31" s="19">
        <v>100.87</v>
      </c>
      <c r="G31" s="19">
        <v>184.98</v>
      </c>
    </row>
    <row r="32" spans="1:7" x14ac:dyDescent="0.35">
      <c r="B32" s="19">
        <v>2800</v>
      </c>
      <c r="C32" s="19">
        <v>10</v>
      </c>
      <c r="D32" s="19">
        <v>61.4</v>
      </c>
      <c r="E32" s="19">
        <v>2781.33</v>
      </c>
      <c r="F32" s="19">
        <v>109.18</v>
      </c>
      <c r="G32" s="19">
        <v>200.23</v>
      </c>
    </row>
    <row r="33" spans="2:7" x14ac:dyDescent="0.35">
      <c r="B33" s="19">
        <v>2900</v>
      </c>
      <c r="C33" s="19">
        <v>10</v>
      </c>
      <c r="D33" s="19">
        <v>61.4</v>
      </c>
      <c r="E33" s="19">
        <v>2879.81</v>
      </c>
      <c r="F33" s="19">
        <v>117.49</v>
      </c>
      <c r="G33" s="19">
        <v>215.47</v>
      </c>
    </row>
    <row r="34" spans="2:7" x14ac:dyDescent="0.35">
      <c r="B34" s="19">
        <v>3000</v>
      </c>
      <c r="C34" s="19">
        <v>10</v>
      </c>
      <c r="D34" s="19">
        <v>61.4</v>
      </c>
      <c r="E34" s="19">
        <v>2978.29</v>
      </c>
      <c r="F34" s="19">
        <v>125.8</v>
      </c>
      <c r="G34" s="19">
        <v>230.71</v>
      </c>
    </row>
    <row r="35" spans="2:7" x14ac:dyDescent="0.35">
      <c r="B35" s="19">
        <v>3100</v>
      </c>
      <c r="C35" s="19">
        <v>10</v>
      </c>
      <c r="D35" s="19">
        <v>61.4</v>
      </c>
      <c r="E35" s="19">
        <v>3076.77</v>
      </c>
      <c r="F35" s="19">
        <v>134.11000000000001</v>
      </c>
      <c r="G35" s="19">
        <v>245.95</v>
      </c>
    </row>
    <row r="36" spans="2:7" x14ac:dyDescent="0.35">
      <c r="B36" s="19">
        <v>3200</v>
      </c>
      <c r="C36" s="19">
        <v>10</v>
      </c>
      <c r="D36" s="19">
        <v>61.4</v>
      </c>
      <c r="E36" s="19">
        <v>3175.25</v>
      </c>
      <c r="F36" s="19">
        <v>142.41999999999999</v>
      </c>
      <c r="G36" s="19">
        <v>261.19</v>
      </c>
    </row>
    <row r="37" spans="2:7" x14ac:dyDescent="0.35">
      <c r="B37" s="19">
        <v>3300</v>
      </c>
      <c r="C37" s="19">
        <v>10</v>
      </c>
      <c r="D37" s="19">
        <v>61.4</v>
      </c>
      <c r="E37" s="19">
        <v>3273.73</v>
      </c>
      <c r="F37" s="19">
        <v>150.72999999999999</v>
      </c>
      <c r="G37" s="19">
        <v>276.43</v>
      </c>
    </row>
    <row r="38" spans="2:7" x14ac:dyDescent="0.35">
      <c r="B38" s="19">
        <v>3400</v>
      </c>
      <c r="C38" s="19">
        <v>10</v>
      </c>
      <c r="D38" s="19">
        <v>61.4</v>
      </c>
      <c r="E38" s="19">
        <v>3372.22</v>
      </c>
      <c r="F38" s="19">
        <v>159.04</v>
      </c>
      <c r="G38" s="19">
        <v>291.67</v>
      </c>
    </row>
    <row r="39" spans="2:7" x14ac:dyDescent="0.35">
      <c r="B39" s="19">
        <v>3500</v>
      </c>
      <c r="C39" s="19">
        <v>10</v>
      </c>
      <c r="D39" s="19">
        <v>61.4</v>
      </c>
      <c r="E39" s="19">
        <v>3470.7</v>
      </c>
      <c r="F39" s="19">
        <v>167.35</v>
      </c>
      <c r="G39" s="19">
        <v>306.91000000000003</v>
      </c>
    </row>
    <row r="40" spans="2:7" x14ac:dyDescent="0.35">
      <c r="B40" s="19">
        <v>3600</v>
      </c>
      <c r="C40" s="19">
        <v>10</v>
      </c>
      <c r="D40" s="19">
        <v>61.4</v>
      </c>
      <c r="E40" s="19">
        <v>3569.18</v>
      </c>
      <c r="F40" s="19">
        <v>175.66</v>
      </c>
      <c r="G40" s="19">
        <v>322.14999999999998</v>
      </c>
    </row>
    <row r="41" spans="2:7" x14ac:dyDescent="0.35">
      <c r="B41" s="19">
        <v>3700</v>
      </c>
      <c r="C41" s="19">
        <v>10</v>
      </c>
      <c r="D41" s="19">
        <v>61.4</v>
      </c>
      <c r="E41" s="19">
        <v>3667.66</v>
      </c>
      <c r="F41" s="19">
        <v>183.97</v>
      </c>
      <c r="G41" s="19">
        <v>337.4</v>
      </c>
    </row>
    <row r="42" spans="2:7" x14ac:dyDescent="0.35">
      <c r="B42" s="19">
        <v>3800</v>
      </c>
      <c r="C42" s="19">
        <v>10</v>
      </c>
      <c r="D42" s="19">
        <v>61.4</v>
      </c>
      <c r="E42" s="19">
        <v>3766.14</v>
      </c>
      <c r="F42" s="19">
        <v>192.28</v>
      </c>
      <c r="G42" s="19">
        <v>352.64</v>
      </c>
    </row>
    <row r="43" spans="2:7" x14ac:dyDescent="0.35">
      <c r="B43" s="19">
        <v>3900</v>
      </c>
      <c r="C43" s="19">
        <v>10</v>
      </c>
      <c r="D43" s="19">
        <v>61.4</v>
      </c>
      <c r="E43" s="19">
        <v>3864.62</v>
      </c>
      <c r="F43" s="19">
        <v>200.59</v>
      </c>
      <c r="G43" s="19">
        <v>367.88</v>
      </c>
    </row>
    <row r="44" spans="2:7" x14ac:dyDescent="0.35">
      <c r="B44" s="19">
        <v>4000</v>
      </c>
      <c r="C44" s="19">
        <v>10</v>
      </c>
      <c r="D44" s="19">
        <v>61.4</v>
      </c>
      <c r="E44" s="19">
        <v>3963.11</v>
      </c>
      <c r="F44" s="19">
        <v>208.9</v>
      </c>
      <c r="G44" s="19">
        <v>383.12</v>
      </c>
    </row>
    <row r="45" spans="2:7" x14ac:dyDescent="0.35">
      <c r="B45" s="19">
        <v>4100</v>
      </c>
      <c r="C45" s="19">
        <v>10</v>
      </c>
      <c r="D45" s="19">
        <v>61.4</v>
      </c>
      <c r="E45" s="19">
        <v>4061.59</v>
      </c>
      <c r="F45" s="19">
        <v>217.21</v>
      </c>
      <c r="G45" s="19">
        <v>398.36</v>
      </c>
    </row>
    <row r="46" spans="2:7" x14ac:dyDescent="0.35">
      <c r="B46" s="19">
        <v>4200</v>
      </c>
      <c r="C46" s="19">
        <v>10</v>
      </c>
      <c r="D46" s="19">
        <v>61.4</v>
      </c>
      <c r="E46" s="19">
        <v>4160.07</v>
      </c>
      <c r="F46" s="19">
        <v>225.52</v>
      </c>
      <c r="G46" s="19">
        <v>413.6</v>
      </c>
    </row>
    <row r="47" spans="2:7" x14ac:dyDescent="0.35">
      <c r="B47" s="19">
        <v>4300</v>
      </c>
      <c r="C47" s="19">
        <v>10</v>
      </c>
      <c r="D47" s="19">
        <v>61.4</v>
      </c>
      <c r="E47" s="19">
        <v>4258.55</v>
      </c>
      <c r="F47" s="19">
        <v>233.83</v>
      </c>
      <c r="G47" s="19">
        <v>428.84</v>
      </c>
    </row>
    <row r="48" spans="2:7" x14ac:dyDescent="0.35">
      <c r="B48" s="19">
        <v>4372.2299999999996</v>
      </c>
      <c r="C48" s="19">
        <v>10</v>
      </c>
      <c r="D48" s="19">
        <v>61.4</v>
      </c>
      <c r="E48" s="19">
        <v>4329.68</v>
      </c>
      <c r="F48" s="19">
        <v>239.84</v>
      </c>
      <c r="G48" s="19">
        <v>439.85</v>
      </c>
    </row>
    <row r="49" spans="2:7" x14ac:dyDescent="0.35">
      <c r="B49" s="19">
        <v>4400</v>
      </c>
      <c r="C49" s="19">
        <v>9.44</v>
      </c>
      <c r="D49" s="19">
        <v>61.4</v>
      </c>
      <c r="E49" s="19">
        <v>4357.0600000000004</v>
      </c>
      <c r="F49" s="19">
        <v>242.08</v>
      </c>
      <c r="G49" s="19">
        <v>443.97</v>
      </c>
    </row>
    <row r="50" spans="2:7" x14ac:dyDescent="0.35">
      <c r="B50" s="19">
        <v>4500</v>
      </c>
      <c r="C50" s="19">
        <v>7.44</v>
      </c>
      <c r="D50" s="19">
        <v>61.4</v>
      </c>
      <c r="E50" s="19">
        <v>4455.97</v>
      </c>
      <c r="F50" s="19">
        <v>249.11</v>
      </c>
      <c r="G50" s="19">
        <v>456.86</v>
      </c>
    </row>
    <row r="51" spans="2:7" x14ac:dyDescent="0.35">
      <c r="B51" s="19">
        <v>4600</v>
      </c>
      <c r="C51" s="19">
        <v>5.44</v>
      </c>
      <c r="D51" s="19">
        <v>61.4</v>
      </c>
      <c r="E51" s="19">
        <v>4555.33</v>
      </c>
      <c r="F51" s="19">
        <v>254.48</v>
      </c>
      <c r="G51" s="19">
        <v>466.71</v>
      </c>
    </row>
    <row r="52" spans="2:7" x14ac:dyDescent="0.35">
      <c r="B52" s="19">
        <v>4700</v>
      </c>
      <c r="C52" s="19">
        <v>3.44</v>
      </c>
      <c r="D52" s="19">
        <v>61.4</v>
      </c>
      <c r="E52" s="19">
        <v>4655.03</v>
      </c>
      <c r="F52" s="19">
        <v>258.19</v>
      </c>
      <c r="G52" s="19">
        <v>473.5</v>
      </c>
    </row>
    <row r="53" spans="2:7" x14ac:dyDescent="0.35">
      <c r="B53" s="19">
        <v>4800</v>
      </c>
      <c r="C53" s="19">
        <v>1.44</v>
      </c>
      <c r="D53" s="19">
        <v>61.4</v>
      </c>
      <c r="E53" s="19">
        <v>4754.93</v>
      </c>
      <c r="F53" s="19">
        <v>260.23</v>
      </c>
      <c r="G53" s="19">
        <v>477.24</v>
      </c>
    </row>
    <row r="54" spans="2:7" x14ac:dyDescent="0.35">
      <c r="B54" s="19">
        <v>4872.08</v>
      </c>
      <c r="C54" s="19">
        <v>0</v>
      </c>
      <c r="D54" s="19">
        <v>0</v>
      </c>
      <c r="E54" s="19">
        <v>4827</v>
      </c>
      <c r="F54" s="19">
        <v>260.66000000000003</v>
      </c>
      <c r="G54" s="19">
        <v>478.04</v>
      </c>
    </row>
    <row r="55" spans="2:7" x14ac:dyDescent="0.35">
      <c r="B55" s="19">
        <v>4900</v>
      </c>
      <c r="C55" s="19">
        <v>0</v>
      </c>
      <c r="D55" s="19">
        <v>0</v>
      </c>
      <c r="E55" s="19">
        <v>4854.92</v>
      </c>
      <c r="F55" s="19">
        <v>260.66000000000003</v>
      </c>
      <c r="G55" s="19">
        <v>478.04</v>
      </c>
    </row>
    <row r="56" spans="2:7" x14ac:dyDescent="0.35">
      <c r="B56" s="19">
        <v>5000</v>
      </c>
      <c r="C56" s="19">
        <v>0</v>
      </c>
      <c r="D56" s="19">
        <v>0</v>
      </c>
      <c r="E56" s="19">
        <v>4954.92</v>
      </c>
      <c r="F56" s="19">
        <v>260.66000000000003</v>
      </c>
      <c r="G56" s="19">
        <v>478.04</v>
      </c>
    </row>
    <row r="57" spans="2:7" x14ac:dyDescent="0.35">
      <c r="B57" s="19">
        <v>5100</v>
      </c>
      <c r="C57" s="19">
        <v>0</v>
      </c>
      <c r="D57" s="19">
        <v>0</v>
      </c>
      <c r="E57" s="19">
        <v>5054.92</v>
      </c>
      <c r="F57" s="19">
        <v>260.66000000000003</v>
      </c>
      <c r="G57" s="19">
        <v>478.04</v>
      </c>
    </row>
    <row r="58" spans="2:7" x14ac:dyDescent="0.35">
      <c r="B58" s="19">
        <v>5200</v>
      </c>
      <c r="C58" s="19">
        <v>0</v>
      </c>
      <c r="D58" s="19">
        <v>0</v>
      </c>
      <c r="E58" s="19">
        <v>5154.92</v>
      </c>
      <c r="F58" s="19">
        <v>260.66000000000003</v>
      </c>
      <c r="G58" s="19">
        <v>478.04</v>
      </c>
    </row>
    <row r="59" spans="2:7" x14ac:dyDescent="0.35">
      <c r="B59" s="19">
        <v>5300</v>
      </c>
      <c r="C59" s="19">
        <v>0</v>
      </c>
      <c r="D59" s="19">
        <v>0</v>
      </c>
      <c r="E59" s="19">
        <v>5254.92</v>
      </c>
      <c r="F59" s="19">
        <v>260.66000000000003</v>
      </c>
      <c r="G59" s="19">
        <v>478.04</v>
      </c>
    </row>
    <row r="60" spans="2:7" x14ac:dyDescent="0.35">
      <c r="B60" s="19">
        <v>5400</v>
      </c>
      <c r="C60" s="19">
        <v>0</v>
      </c>
      <c r="D60" s="19">
        <v>0</v>
      </c>
      <c r="E60" s="19">
        <v>5354.92</v>
      </c>
      <c r="F60" s="19">
        <v>260.66000000000003</v>
      </c>
      <c r="G60" s="19">
        <v>478.04</v>
      </c>
    </row>
    <row r="61" spans="2:7" x14ac:dyDescent="0.35">
      <c r="B61" s="19">
        <v>5500</v>
      </c>
      <c r="C61" s="19">
        <v>0</v>
      </c>
      <c r="D61" s="19">
        <v>0</v>
      </c>
      <c r="E61" s="19">
        <v>5454.92</v>
      </c>
      <c r="F61" s="19">
        <v>260.66000000000003</v>
      </c>
      <c r="G61" s="19">
        <v>478.04</v>
      </c>
    </row>
    <row r="62" spans="2:7" x14ac:dyDescent="0.35">
      <c r="B62" s="19">
        <v>5600</v>
      </c>
      <c r="C62" s="19">
        <v>0</v>
      </c>
      <c r="D62" s="19">
        <v>0</v>
      </c>
      <c r="E62" s="19">
        <v>5554.92</v>
      </c>
      <c r="F62" s="19">
        <v>260.66000000000003</v>
      </c>
      <c r="G62" s="19">
        <v>478.04</v>
      </c>
    </row>
    <row r="63" spans="2:7" x14ac:dyDescent="0.35">
      <c r="B63" s="19">
        <v>5700</v>
      </c>
      <c r="C63" s="19">
        <v>0</v>
      </c>
      <c r="D63" s="19">
        <v>0</v>
      </c>
      <c r="E63" s="19">
        <v>5654.92</v>
      </c>
      <c r="F63" s="19">
        <v>260.66000000000003</v>
      </c>
      <c r="G63" s="19">
        <v>478.04</v>
      </c>
    </row>
    <row r="64" spans="2:7" x14ac:dyDescent="0.35">
      <c r="B64" s="19">
        <v>5800</v>
      </c>
      <c r="C64" s="19">
        <v>0</v>
      </c>
      <c r="D64" s="19">
        <v>0</v>
      </c>
      <c r="E64" s="19">
        <v>5754.92</v>
      </c>
      <c r="F64" s="19">
        <v>260.66000000000003</v>
      </c>
      <c r="G64" s="19">
        <v>478.04</v>
      </c>
    </row>
    <row r="65" spans="2:7" x14ac:dyDescent="0.35">
      <c r="B65" s="19">
        <v>5900</v>
      </c>
      <c r="C65" s="19">
        <v>0</v>
      </c>
      <c r="D65" s="19">
        <v>0</v>
      </c>
      <c r="E65" s="19">
        <v>5854.92</v>
      </c>
      <c r="F65" s="19">
        <v>260.66000000000003</v>
      </c>
      <c r="G65" s="19">
        <v>478.04</v>
      </c>
    </row>
    <row r="66" spans="2:7" x14ac:dyDescent="0.35">
      <c r="B66" s="19">
        <v>6000</v>
      </c>
      <c r="C66" s="19">
        <v>0</v>
      </c>
      <c r="D66" s="19">
        <v>0</v>
      </c>
      <c r="E66" s="19">
        <v>5954.92</v>
      </c>
      <c r="F66" s="19">
        <v>260.66000000000003</v>
      </c>
      <c r="G66" s="19">
        <v>478.04</v>
      </c>
    </row>
    <row r="67" spans="2:7" x14ac:dyDescent="0.35">
      <c r="B67" s="19">
        <v>6100</v>
      </c>
      <c r="C67" s="19">
        <v>0</v>
      </c>
      <c r="D67" s="19">
        <v>0</v>
      </c>
      <c r="E67" s="19">
        <v>6054.92</v>
      </c>
      <c r="F67" s="19">
        <v>260.66000000000003</v>
      </c>
      <c r="G67" s="19">
        <v>478.04</v>
      </c>
    </row>
    <row r="68" spans="2:7" x14ac:dyDescent="0.35">
      <c r="B68" s="19">
        <v>6200</v>
      </c>
      <c r="C68" s="19">
        <v>0</v>
      </c>
      <c r="D68" s="19">
        <v>0</v>
      </c>
      <c r="E68" s="19">
        <v>6154.92</v>
      </c>
      <c r="F68" s="19">
        <v>260.66000000000003</v>
      </c>
      <c r="G68" s="19">
        <v>478.04</v>
      </c>
    </row>
    <row r="69" spans="2:7" x14ac:dyDescent="0.35">
      <c r="B69" s="19">
        <v>6300</v>
      </c>
      <c r="C69" s="19">
        <v>0</v>
      </c>
      <c r="D69" s="19">
        <v>0</v>
      </c>
      <c r="E69" s="19">
        <v>6254.92</v>
      </c>
      <c r="F69" s="19">
        <v>260.66000000000003</v>
      </c>
      <c r="G69" s="19">
        <v>478.04</v>
      </c>
    </row>
    <row r="70" spans="2:7" x14ac:dyDescent="0.35">
      <c r="B70" s="19">
        <v>6400</v>
      </c>
      <c r="C70" s="19">
        <v>0</v>
      </c>
      <c r="D70" s="19">
        <v>0</v>
      </c>
      <c r="E70" s="19">
        <v>6354.92</v>
      </c>
      <c r="F70" s="19">
        <v>260.66000000000003</v>
      </c>
      <c r="G70" s="19">
        <v>478.04</v>
      </c>
    </row>
    <row r="71" spans="2:7" x14ac:dyDescent="0.35">
      <c r="B71" s="19">
        <v>6500</v>
      </c>
      <c r="C71" s="19">
        <v>0</v>
      </c>
      <c r="D71" s="19">
        <v>0</v>
      </c>
      <c r="E71" s="19">
        <v>6454.92</v>
      </c>
      <c r="F71" s="19">
        <v>260.66000000000003</v>
      </c>
      <c r="G71" s="19">
        <v>478.04</v>
      </c>
    </row>
    <row r="72" spans="2:7" x14ac:dyDescent="0.35">
      <c r="B72" s="19">
        <v>6600</v>
      </c>
      <c r="C72" s="19">
        <v>0</v>
      </c>
      <c r="D72" s="19">
        <v>0</v>
      </c>
      <c r="E72" s="19">
        <v>6554.92</v>
      </c>
      <c r="F72" s="19">
        <v>260.66000000000003</v>
      </c>
      <c r="G72" s="19">
        <v>478.04</v>
      </c>
    </row>
    <row r="73" spans="2:7" x14ac:dyDescent="0.35">
      <c r="B73" s="19">
        <v>6700</v>
      </c>
      <c r="C73" s="19">
        <v>0</v>
      </c>
      <c r="D73" s="19">
        <v>0</v>
      </c>
      <c r="E73" s="19">
        <v>6654.92</v>
      </c>
      <c r="F73" s="19">
        <v>260.66000000000003</v>
      </c>
      <c r="G73" s="19">
        <v>478.04</v>
      </c>
    </row>
    <row r="74" spans="2:7" x14ac:dyDescent="0.35">
      <c r="B74" s="19">
        <v>6800</v>
      </c>
      <c r="C74" s="19">
        <v>0</v>
      </c>
      <c r="D74" s="19">
        <v>0</v>
      </c>
      <c r="E74" s="19">
        <v>6754.92</v>
      </c>
      <c r="F74" s="19">
        <v>260.66000000000003</v>
      </c>
      <c r="G74" s="19">
        <v>478.04</v>
      </c>
    </row>
    <row r="75" spans="2:7" x14ac:dyDescent="0.35">
      <c r="B75" s="19">
        <v>6851.13</v>
      </c>
      <c r="C75" s="19">
        <v>0</v>
      </c>
      <c r="D75" s="19">
        <v>0</v>
      </c>
      <c r="E75" s="19">
        <v>6806.05</v>
      </c>
      <c r="F75" s="19">
        <v>260.66000000000003</v>
      </c>
      <c r="G75" s="19">
        <v>478.04</v>
      </c>
    </row>
    <row r="76" spans="2:7" x14ac:dyDescent="0.35">
      <c r="B76" s="19">
        <v>6900</v>
      </c>
      <c r="C76" s="19">
        <v>4.8899999999999997</v>
      </c>
      <c r="D76" s="19">
        <v>179.23</v>
      </c>
      <c r="E76" s="19">
        <v>6854.86</v>
      </c>
      <c r="F76" s="19">
        <v>258.58</v>
      </c>
      <c r="G76" s="19">
        <v>478.07</v>
      </c>
    </row>
    <row r="77" spans="2:7" x14ac:dyDescent="0.35">
      <c r="B77" s="19">
        <v>6950</v>
      </c>
      <c r="C77" s="19">
        <v>9.89</v>
      </c>
      <c r="D77" s="19">
        <v>179.23</v>
      </c>
      <c r="E77" s="19">
        <v>6904.43</v>
      </c>
      <c r="F77" s="19">
        <v>252.15</v>
      </c>
      <c r="G77" s="19">
        <v>478.15</v>
      </c>
    </row>
    <row r="78" spans="2:7" x14ac:dyDescent="0.35">
      <c r="B78" s="19">
        <v>7000</v>
      </c>
      <c r="C78" s="19">
        <v>14.89</v>
      </c>
      <c r="D78" s="19">
        <v>179.23</v>
      </c>
      <c r="E78" s="19">
        <v>6953.25</v>
      </c>
      <c r="F78" s="19">
        <v>241.43</v>
      </c>
      <c r="G78" s="19">
        <v>478.3</v>
      </c>
    </row>
    <row r="79" spans="2:7" x14ac:dyDescent="0.35">
      <c r="B79" s="19">
        <v>7050</v>
      </c>
      <c r="C79" s="19">
        <v>19.89</v>
      </c>
      <c r="D79" s="19">
        <v>179.23</v>
      </c>
      <c r="E79" s="19">
        <v>7000.95</v>
      </c>
      <c r="F79" s="19">
        <v>226.49</v>
      </c>
      <c r="G79" s="19">
        <v>478.5</v>
      </c>
    </row>
    <row r="80" spans="2:7" x14ac:dyDescent="0.35">
      <c r="B80" s="19">
        <v>7100</v>
      </c>
      <c r="C80" s="19">
        <v>24.89</v>
      </c>
      <c r="D80" s="19">
        <v>179.23</v>
      </c>
      <c r="E80" s="19">
        <v>7047.17</v>
      </c>
      <c r="F80" s="19">
        <v>207.46</v>
      </c>
      <c r="G80" s="19">
        <v>478.75</v>
      </c>
    </row>
    <row r="81" spans="2:7" x14ac:dyDescent="0.35">
      <c r="B81" s="19">
        <v>7150</v>
      </c>
      <c r="C81" s="19">
        <v>29.89</v>
      </c>
      <c r="D81" s="19">
        <v>179.23</v>
      </c>
      <c r="E81" s="19">
        <v>7091.55</v>
      </c>
      <c r="F81" s="19">
        <v>184.47</v>
      </c>
      <c r="G81" s="19">
        <v>479.06</v>
      </c>
    </row>
    <row r="82" spans="2:7" x14ac:dyDescent="0.35">
      <c r="B82" s="19">
        <v>7200</v>
      </c>
      <c r="C82" s="19">
        <v>34.89</v>
      </c>
      <c r="D82" s="19">
        <v>179.23</v>
      </c>
      <c r="E82" s="19">
        <v>7133.76</v>
      </c>
      <c r="F82" s="19">
        <v>157.69999999999999</v>
      </c>
      <c r="G82" s="19">
        <v>479.42</v>
      </c>
    </row>
    <row r="83" spans="2:7" x14ac:dyDescent="0.35">
      <c r="B83" s="19">
        <v>7250</v>
      </c>
      <c r="C83" s="19">
        <v>39.89</v>
      </c>
      <c r="D83" s="19">
        <v>179.23</v>
      </c>
      <c r="E83" s="19">
        <v>7173.48</v>
      </c>
      <c r="F83" s="19">
        <v>127.35</v>
      </c>
      <c r="G83" s="19">
        <v>479.82</v>
      </c>
    </row>
    <row r="84" spans="2:7" x14ac:dyDescent="0.35">
      <c r="B84" s="19">
        <v>7300</v>
      </c>
      <c r="C84" s="19">
        <v>44.89</v>
      </c>
      <c r="D84" s="19">
        <v>179.23</v>
      </c>
      <c r="E84" s="19">
        <v>7210.39</v>
      </c>
      <c r="F84" s="19">
        <v>93.66</v>
      </c>
      <c r="G84" s="19">
        <v>480.27</v>
      </c>
    </row>
    <row r="85" spans="2:7" x14ac:dyDescent="0.35">
      <c r="B85" s="19">
        <v>7350</v>
      </c>
      <c r="C85" s="19">
        <v>49.89</v>
      </c>
      <c r="D85" s="19">
        <v>179.23</v>
      </c>
      <c r="E85" s="19">
        <v>7244.24</v>
      </c>
      <c r="F85" s="19">
        <v>56.87</v>
      </c>
      <c r="G85" s="19">
        <v>480.76</v>
      </c>
    </row>
    <row r="86" spans="2:7" x14ac:dyDescent="0.35">
      <c r="B86" s="19">
        <v>7400</v>
      </c>
      <c r="C86" s="19">
        <v>54.89</v>
      </c>
      <c r="D86" s="19">
        <v>179.23</v>
      </c>
      <c r="E86" s="19">
        <v>7274.74</v>
      </c>
      <c r="F86" s="19">
        <v>17.28</v>
      </c>
      <c r="G86" s="19">
        <v>481.29</v>
      </c>
    </row>
    <row r="87" spans="2:7" x14ac:dyDescent="0.35">
      <c r="B87" s="19">
        <v>7450</v>
      </c>
      <c r="C87" s="19">
        <v>59.89</v>
      </c>
      <c r="D87" s="19">
        <v>179.23</v>
      </c>
      <c r="E87" s="19">
        <v>7301.68</v>
      </c>
      <c r="F87" s="19">
        <v>-24.82</v>
      </c>
      <c r="G87" s="19">
        <v>481.86</v>
      </c>
    </row>
    <row r="88" spans="2:7" x14ac:dyDescent="0.35">
      <c r="B88" s="19">
        <v>7500</v>
      </c>
      <c r="C88" s="19">
        <v>64.89</v>
      </c>
      <c r="D88" s="19">
        <v>179.23</v>
      </c>
      <c r="E88" s="19">
        <v>7324.85</v>
      </c>
      <c r="F88" s="19">
        <v>-69.099999999999994</v>
      </c>
      <c r="G88" s="19">
        <v>482.45</v>
      </c>
    </row>
    <row r="89" spans="2:7" x14ac:dyDescent="0.35">
      <c r="B89" s="19">
        <v>7550</v>
      </c>
      <c r="C89" s="19">
        <v>69.89</v>
      </c>
      <c r="D89" s="19">
        <v>179.23</v>
      </c>
      <c r="E89" s="19">
        <v>7344.07</v>
      </c>
      <c r="F89" s="19">
        <v>-115.24</v>
      </c>
      <c r="G89" s="19">
        <v>483.07</v>
      </c>
    </row>
    <row r="90" spans="2:7" x14ac:dyDescent="0.35">
      <c r="B90" s="19">
        <v>7600</v>
      </c>
      <c r="C90" s="19">
        <v>74.89</v>
      </c>
      <c r="D90" s="19">
        <v>179.23</v>
      </c>
      <c r="E90" s="19">
        <v>7359.19</v>
      </c>
      <c r="F90" s="19">
        <v>-162.88</v>
      </c>
      <c r="G90" s="19">
        <v>483.7</v>
      </c>
    </row>
    <row r="91" spans="2:7" x14ac:dyDescent="0.35">
      <c r="B91" s="19">
        <v>7650</v>
      </c>
      <c r="C91" s="19">
        <v>79.89</v>
      </c>
      <c r="D91" s="19">
        <v>179.23</v>
      </c>
      <c r="E91" s="19">
        <v>7370.11</v>
      </c>
      <c r="F91" s="19">
        <v>-211.65</v>
      </c>
      <c r="G91" s="19">
        <v>484.35</v>
      </c>
    </row>
    <row r="92" spans="2:7" x14ac:dyDescent="0.35">
      <c r="B92" s="19">
        <v>7700</v>
      </c>
      <c r="C92" s="19">
        <v>84.89</v>
      </c>
      <c r="D92" s="19">
        <v>179.23</v>
      </c>
      <c r="E92" s="19">
        <v>7376.73</v>
      </c>
      <c r="F92" s="19">
        <v>-261.19</v>
      </c>
      <c r="G92" s="19">
        <v>485.02</v>
      </c>
    </row>
    <row r="93" spans="2:7" x14ac:dyDescent="0.35">
      <c r="B93" s="19">
        <v>7754.31</v>
      </c>
      <c r="C93" s="19">
        <v>90.32</v>
      </c>
      <c r="D93" s="19">
        <v>179.23</v>
      </c>
      <c r="E93" s="19">
        <v>7379</v>
      </c>
      <c r="F93" s="19">
        <v>-315.43</v>
      </c>
      <c r="G93" s="19">
        <v>485.74</v>
      </c>
    </row>
    <row r="94" spans="2:7" x14ac:dyDescent="0.35">
      <c r="B94" s="19">
        <v>7800</v>
      </c>
      <c r="C94" s="19">
        <v>90.32</v>
      </c>
      <c r="D94" s="19">
        <v>179.23</v>
      </c>
      <c r="E94" s="19">
        <v>7378.75</v>
      </c>
      <c r="F94" s="19">
        <v>-361.11</v>
      </c>
      <c r="G94" s="19">
        <v>486.35</v>
      </c>
    </row>
    <row r="95" spans="2:7" x14ac:dyDescent="0.35">
      <c r="B95" s="19">
        <v>7900</v>
      </c>
      <c r="C95" s="19">
        <v>90.32</v>
      </c>
      <c r="D95" s="19">
        <v>179.23</v>
      </c>
      <c r="E95" s="19">
        <v>7378.19</v>
      </c>
      <c r="F95" s="19">
        <v>-461.1</v>
      </c>
      <c r="G95" s="19">
        <v>487.69</v>
      </c>
    </row>
    <row r="96" spans="2:7" x14ac:dyDescent="0.35">
      <c r="B96" s="19">
        <v>8000</v>
      </c>
      <c r="C96" s="19">
        <v>90.32</v>
      </c>
      <c r="D96" s="19">
        <v>179.23</v>
      </c>
      <c r="E96" s="19">
        <v>7377.64</v>
      </c>
      <c r="F96" s="19">
        <v>-561.09</v>
      </c>
      <c r="G96" s="19">
        <v>489.03</v>
      </c>
    </row>
    <row r="97" spans="2:7" x14ac:dyDescent="0.35">
      <c r="B97" s="19">
        <v>8100</v>
      </c>
      <c r="C97" s="19">
        <v>90.32</v>
      </c>
      <c r="D97" s="19">
        <v>179.23</v>
      </c>
      <c r="E97" s="19">
        <v>7377.08</v>
      </c>
      <c r="F97" s="19">
        <v>-661.08</v>
      </c>
      <c r="G97" s="19">
        <v>490.36</v>
      </c>
    </row>
    <row r="98" spans="2:7" x14ac:dyDescent="0.35">
      <c r="B98" s="19">
        <v>8200</v>
      </c>
      <c r="C98" s="19">
        <v>90.32</v>
      </c>
      <c r="D98" s="19">
        <v>179.23</v>
      </c>
      <c r="E98" s="19">
        <v>7376.53</v>
      </c>
      <c r="F98" s="19">
        <v>-761.07</v>
      </c>
      <c r="G98" s="19">
        <v>491.7</v>
      </c>
    </row>
    <row r="99" spans="2:7" x14ac:dyDescent="0.35">
      <c r="B99" s="19">
        <v>8300</v>
      </c>
      <c r="C99" s="19">
        <v>90.32</v>
      </c>
      <c r="D99" s="19">
        <v>179.23</v>
      </c>
      <c r="E99" s="19">
        <v>7375.97</v>
      </c>
      <c r="F99" s="19">
        <v>-861.06</v>
      </c>
      <c r="G99" s="19">
        <v>493.04</v>
      </c>
    </row>
    <row r="100" spans="2:7" x14ac:dyDescent="0.35">
      <c r="B100" s="19">
        <v>8400</v>
      </c>
      <c r="C100" s="19">
        <v>90.32</v>
      </c>
      <c r="D100" s="19">
        <v>179.23</v>
      </c>
      <c r="E100" s="19">
        <v>7375.42</v>
      </c>
      <c r="F100" s="19">
        <v>-961.05</v>
      </c>
      <c r="G100" s="19">
        <v>494.37</v>
      </c>
    </row>
    <row r="101" spans="2:7" x14ac:dyDescent="0.35">
      <c r="B101" s="19">
        <v>8500</v>
      </c>
      <c r="C101" s="19">
        <v>90.32</v>
      </c>
      <c r="D101" s="19">
        <v>179.23</v>
      </c>
      <c r="E101" s="19">
        <v>7374.86</v>
      </c>
      <c r="F101" s="19">
        <v>-1061.04</v>
      </c>
      <c r="G101" s="19">
        <v>495.71</v>
      </c>
    </row>
    <row r="102" spans="2:7" x14ac:dyDescent="0.35">
      <c r="B102" s="19">
        <v>8600</v>
      </c>
      <c r="C102" s="19">
        <v>90.32</v>
      </c>
      <c r="D102" s="19">
        <v>179.23</v>
      </c>
      <c r="E102" s="19">
        <v>7374.31</v>
      </c>
      <c r="F102" s="19">
        <v>-1161.03</v>
      </c>
      <c r="G102" s="19">
        <v>497.05</v>
      </c>
    </row>
    <row r="103" spans="2:7" x14ac:dyDescent="0.35">
      <c r="B103" s="19">
        <v>8700</v>
      </c>
      <c r="C103" s="19">
        <v>90.32</v>
      </c>
      <c r="D103" s="19">
        <v>179.23</v>
      </c>
      <c r="E103" s="19">
        <v>7373.75</v>
      </c>
      <c r="F103" s="19">
        <v>-1261.02</v>
      </c>
      <c r="G103" s="19">
        <v>498.39</v>
      </c>
    </row>
    <row r="104" spans="2:7" x14ac:dyDescent="0.35">
      <c r="B104" s="19">
        <v>8800</v>
      </c>
      <c r="C104" s="19">
        <v>90.32</v>
      </c>
      <c r="D104" s="19">
        <v>179.23</v>
      </c>
      <c r="E104" s="19">
        <v>7373.2</v>
      </c>
      <c r="F104" s="19">
        <v>-1361.01</v>
      </c>
      <c r="G104" s="19">
        <v>499.72</v>
      </c>
    </row>
    <row r="105" spans="2:7" x14ac:dyDescent="0.35">
      <c r="B105" s="19">
        <v>8900</v>
      </c>
      <c r="C105" s="19">
        <v>90.32</v>
      </c>
      <c r="D105" s="19">
        <v>179.23</v>
      </c>
      <c r="E105" s="19">
        <v>7372.64</v>
      </c>
      <c r="F105" s="19">
        <v>-1461</v>
      </c>
      <c r="G105" s="19">
        <v>501.06</v>
      </c>
    </row>
    <row r="106" spans="2:7" x14ac:dyDescent="0.35">
      <c r="B106" s="19">
        <v>9000</v>
      </c>
      <c r="C106" s="19">
        <v>90.32</v>
      </c>
      <c r="D106" s="19">
        <v>179.23</v>
      </c>
      <c r="E106" s="19">
        <v>7372.09</v>
      </c>
      <c r="F106" s="19">
        <v>-1560.99</v>
      </c>
      <c r="G106" s="19">
        <v>502.4</v>
      </c>
    </row>
    <row r="107" spans="2:7" x14ac:dyDescent="0.35">
      <c r="B107" s="19">
        <v>9100</v>
      </c>
      <c r="C107" s="19">
        <v>90.32</v>
      </c>
      <c r="D107" s="19">
        <v>179.23</v>
      </c>
      <c r="E107" s="19">
        <v>7371.53</v>
      </c>
      <c r="F107" s="19">
        <v>-1660.98</v>
      </c>
      <c r="G107" s="19">
        <v>503.73</v>
      </c>
    </row>
    <row r="108" spans="2:7" x14ac:dyDescent="0.35">
      <c r="B108" s="19">
        <v>9200</v>
      </c>
      <c r="C108" s="19">
        <v>90.32</v>
      </c>
      <c r="D108" s="19">
        <v>179.23</v>
      </c>
      <c r="E108" s="19">
        <v>7370.98</v>
      </c>
      <c r="F108" s="19">
        <v>-1760.97</v>
      </c>
      <c r="G108" s="19">
        <v>505.07</v>
      </c>
    </row>
    <row r="109" spans="2:7" x14ac:dyDescent="0.35">
      <c r="B109" s="19">
        <v>9300</v>
      </c>
      <c r="C109" s="19">
        <v>90.32</v>
      </c>
      <c r="D109" s="19">
        <v>179.23</v>
      </c>
      <c r="E109" s="19">
        <v>7370.42</v>
      </c>
      <c r="F109" s="19">
        <v>-1860.96</v>
      </c>
      <c r="G109" s="19">
        <v>506.41</v>
      </c>
    </row>
    <row r="110" spans="2:7" x14ac:dyDescent="0.35">
      <c r="B110" s="19">
        <v>9400</v>
      </c>
      <c r="C110" s="19">
        <v>90.32</v>
      </c>
      <c r="D110" s="19">
        <v>179.23</v>
      </c>
      <c r="E110" s="19">
        <v>7369.87</v>
      </c>
      <c r="F110" s="19">
        <v>-1960.95</v>
      </c>
      <c r="G110" s="19">
        <v>507.74</v>
      </c>
    </row>
    <row r="111" spans="2:7" x14ac:dyDescent="0.35">
      <c r="B111" s="19">
        <v>9500</v>
      </c>
      <c r="C111" s="19">
        <v>90.32</v>
      </c>
      <c r="D111" s="19">
        <v>179.23</v>
      </c>
      <c r="E111" s="19">
        <v>7369.31</v>
      </c>
      <c r="F111" s="19">
        <v>-2060.94</v>
      </c>
      <c r="G111" s="19">
        <v>509.08</v>
      </c>
    </row>
    <row r="112" spans="2:7" x14ac:dyDescent="0.35">
      <c r="B112" s="19">
        <v>9600</v>
      </c>
      <c r="C112" s="19">
        <v>90.32</v>
      </c>
      <c r="D112" s="19">
        <v>179.23</v>
      </c>
      <c r="E112" s="19">
        <v>7368.76</v>
      </c>
      <c r="F112" s="19">
        <v>-2160.92</v>
      </c>
      <c r="G112" s="19">
        <v>510.42</v>
      </c>
    </row>
    <row r="113" spans="2:7" x14ac:dyDescent="0.35">
      <c r="B113" s="19">
        <v>9700</v>
      </c>
      <c r="C113" s="19">
        <v>90.32</v>
      </c>
      <c r="D113" s="19">
        <v>179.23</v>
      </c>
      <c r="E113" s="19">
        <v>7368.2</v>
      </c>
      <c r="F113" s="19">
        <v>-2260.91</v>
      </c>
      <c r="G113" s="19">
        <v>511.75</v>
      </c>
    </row>
    <row r="114" spans="2:7" x14ac:dyDescent="0.35">
      <c r="B114" s="19">
        <v>9800</v>
      </c>
      <c r="C114" s="19">
        <v>90.32</v>
      </c>
      <c r="D114" s="19">
        <v>179.23</v>
      </c>
      <c r="E114" s="19">
        <v>7367.65</v>
      </c>
      <c r="F114" s="19">
        <v>-2360.9</v>
      </c>
      <c r="G114" s="19">
        <v>513.09</v>
      </c>
    </row>
    <row r="115" spans="2:7" x14ac:dyDescent="0.35">
      <c r="B115" s="19">
        <v>9900</v>
      </c>
      <c r="C115" s="19">
        <v>90.32</v>
      </c>
      <c r="D115" s="19">
        <v>179.23</v>
      </c>
      <c r="E115" s="19">
        <v>7367.09</v>
      </c>
      <c r="F115" s="19">
        <v>-2460.89</v>
      </c>
      <c r="G115" s="19">
        <v>514.42999999999995</v>
      </c>
    </row>
    <row r="116" spans="2:7" x14ac:dyDescent="0.35">
      <c r="B116" s="19">
        <v>10000</v>
      </c>
      <c r="C116" s="19">
        <v>90.32</v>
      </c>
      <c r="D116" s="19">
        <v>179.23</v>
      </c>
      <c r="E116" s="19">
        <v>7366.54</v>
      </c>
      <c r="F116" s="19">
        <v>-2560.88</v>
      </c>
      <c r="G116" s="19">
        <v>515.77</v>
      </c>
    </row>
    <row r="117" spans="2:7" x14ac:dyDescent="0.35">
      <c r="B117" s="19">
        <v>10100</v>
      </c>
      <c r="C117" s="19">
        <v>90.32</v>
      </c>
      <c r="D117" s="19">
        <v>179.23</v>
      </c>
      <c r="E117" s="19">
        <v>7365.98</v>
      </c>
      <c r="F117" s="19">
        <v>-2660.87</v>
      </c>
      <c r="G117" s="19">
        <v>517.1</v>
      </c>
    </row>
    <row r="118" spans="2:7" x14ac:dyDescent="0.35">
      <c r="B118" s="19">
        <v>10200</v>
      </c>
      <c r="C118" s="19">
        <v>90.32</v>
      </c>
      <c r="D118" s="19">
        <v>179.23</v>
      </c>
      <c r="E118" s="19">
        <v>7365.43</v>
      </c>
      <c r="F118" s="19">
        <v>-2760.86</v>
      </c>
      <c r="G118" s="19">
        <v>518.44000000000005</v>
      </c>
    </row>
    <row r="119" spans="2:7" x14ac:dyDescent="0.35">
      <c r="B119" s="19">
        <v>10300</v>
      </c>
      <c r="C119" s="19">
        <v>90.32</v>
      </c>
      <c r="D119" s="19">
        <v>179.23</v>
      </c>
      <c r="E119" s="19">
        <v>7364.87</v>
      </c>
      <c r="F119" s="19">
        <v>-2860.85</v>
      </c>
      <c r="G119" s="19">
        <v>519.78</v>
      </c>
    </row>
    <row r="120" spans="2:7" x14ac:dyDescent="0.35">
      <c r="B120" s="19">
        <v>10400</v>
      </c>
      <c r="C120" s="19">
        <v>90.32</v>
      </c>
      <c r="D120" s="19">
        <v>179.23</v>
      </c>
      <c r="E120" s="19">
        <v>7364.32</v>
      </c>
      <c r="F120" s="19">
        <v>-2960.84</v>
      </c>
      <c r="G120" s="19">
        <v>521.11</v>
      </c>
    </row>
    <row r="121" spans="2:7" x14ac:dyDescent="0.35">
      <c r="B121" s="19">
        <v>10500</v>
      </c>
      <c r="C121" s="19">
        <v>90.32</v>
      </c>
      <c r="D121" s="19">
        <v>179.23</v>
      </c>
      <c r="E121" s="19">
        <v>7363.76</v>
      </c>
      <c r="F121" s="19">
        <v>-3060.83</v>
      </c>
      <c r="G121" s="19">
        <v>522.45000000000005</v>
      </c>
    </row>
    <row r="122" spans="2:7" x14ac:dyDescent="0.35">
      <c r="B122" s="19">
        <v>10600</v>
      </c>
      <c r="C122" s="19">
        <v>90.32</v>
      </c>
      <c r="D122" s="19">
        <v>179.23</v>
      </c>
      <c r="E122" s="19">
        <v>7363.21</v>
      </c>
      <c r="F122" s="19">
        <v>-3160.82</v>
      </c>
      <c r="G122" s="19">
        <v>523.79</v>
      </c>
    </row>
    <row r="123" spans="2:7" x14ac:dyDescent="0.35">
      <c r="B123" s="19">
        <v>10700</v>
      </c>
      <c r="C123" s="19">
        <v>90.32</v>
      </c>
      <c r="D123" s="19">
        <v>179.23</v>
      </c>
      <c r="E123" s="19">
        <v>7362.65</v>
      </c>
      <c r="F123" s="19">
        <v>-3260.81</v>
      </c>
      <c r="G123" s="19">
        <v>525.12</v>
      </c>
    </row>
    <row r="124" spans="2:7" x14ac:dyDescent="0.35">
      <c r="B124" s="19">
        <v>10800</v>
      </c>
      <c r="C124" s="19">
        <v>90.32</v>
      </c>
      <c r="D124" s="19">
        <v>179.23</v>
      </c>
      <c r="E124" s="19">
        <v>7362.1</v>
      </c>
      <c r="F124" s="19">
        <v>-3360.8</v>
      </c>
      <c r="G124" s="19">
        <v>526.46</v>
      </c>
    </row>
    <row r="125" spans="2:7" x14ac:dyDescent="0.35">
      <c r="B125" s="19">
        <v>10900</v>
      </c>
      <c r="C125" s="19">
        <v>90.32</v>
      </c>
      <c r="D125" s="19">
        <v>179.23</v>
      </c>
      <c r="E125" s="19">
        <v>7361.54</v>
      </c>
      <c r="F125" s="19">
        <v>-3460.79</v>
      </c>
      <c r="G125" s="19">
        <v>527.79999999999995</v>
      </c>
    </row>
    <row r="126" spans="2:7" x14ac:dyDescent="0.35">
      <c r="B126" s="19">
        <v>11000</v>
      </c>
      <c r="C126" s="19">
        <v>90.32</v>
      </c>
      <c r="D126" s="19">
        <v>179.23</v>
      </c>
      <c r="E126" s="19">
        <v>7360.99</v>
      </c>
      <c r="F126" s="19">
        <v>-3560.78</v>
      </c>
      <c r="G126" s="19">
        <v>529.13</v>
      </c>
    </row>
    <row r="127" spans="2:7" x14ac:dyDescent="0.35">
      <c r="B127" s="19">
        <v>11100</v>
      </c>
      <c r="C127" s="19">
        <v>90.32</v>
      </c>
      <c r="D127" s="19">
        <v>179.23</v>
      </c>
      <c r="E127" s="19">
        <v>7360.43</v>
      </c>
      <c r="F127" s="19">
        <v>-3660.77</v>
      </c>
      <c r="G127" s="19">
        <v>530.47</v>
      </c>
    </row>
    <row r="128" spans="2:7" x14ac:dyDescent="0.35">
      <c r="B128" s="19">
        <v>11200</v>
      </c>
      <c r="C128" s="19">
        <v>90.32</v>
      </c>
      <c r="D128" s="19">
        <v>179.23</v>
      </c>
      <c r="E128" s="19">
        <v>7359.88</v>
      </c>
      <c r="F128" s="19">
        <v>-3760.76</v>
      </c>
      <c r="G128" s="19">
        <v>531.80999999999995</v>
      </c>
    </row>
    <row r="129" spans="2:7" x14ac:dyDescent="0.35">
      <c r="B129" s="19">
        <v>11300</v>
      </c>
      <c r="C129" s="19">
        <v>90.32</v>
      </c>
      <c r="D129" s="19">
        <v>179.23</v>
      </c>
      <c r="E129" s="19">
        <v>7359.32</v>
      </c>
      <c r="F129" s="19">
        <v>-3860.75</v>
      </c>
      <c r="G129" s="19">
        <v>533.14</v>
      </c>
    </row>
    <row r="130" spans="2:7" x14ac:dyDescent="0.35">
      <c r="B130" s="19">
        <v>11400</v>
      </c>
      <c r="C130" s="19">
        <v>90.32</v>
      </c>
      <c r="D130" s="19">
        <v>179.23</v>
      </c>
      <c r="E130" s="19">
        <v>7358.77</v>
      </c>
      <c r="F130" s="19">
        <v>-3960.74</v>
      </c>
      <c r="G130" s="19">
        <v>534.48</v>
      </c>
    </row>
    <row r="131" spans="2:7" x14ac:dyDescent="0.35">
      <c r="B131" s="19">
        <v>11500</v>
      </c>
      <c r="C131" s="19">
        <v>90.32</v>
      </c>
      <c r="D131" s="19">
        <v>179.23</v>
      </c>
      <c r="E131" s="19">
        <v>7358.21</v>
      </c>
      <c r="F131" s="19">
        <v>-4060.73</v>
      </c>
      <c r="G131" s="19">
        <v>535.82000000000005</v>
      </c>
    </row>
    <row r="132" spans="2:7" x14ac:dyDescent="0.35">
      <c r="B132" s="19">
        <v>11600</v>
      </c>
      <c r="C132" s="19">
        <v>90.32</v>
      </c>
      <c r="D132" s="19">
        <v>179.23</v>
      </c>
      <c r="E132" s="19">
        <v>7357.66</v>
      </c>
      <c r="F132" s="19">
        <v>-4160.72</v>
      </c>
      <c r="G132" s="19">
        <v>537.16</v>
      </c>
    </row>
    <row r="133" spans="2:7" x14ac:dyDescent="0.35">
      <c r="B133" s="19">
        <v>11700</v>
      </c>
      <c r="C133" s="19">
        <v>90.32</v>
      </c>
      <c r="D133" s="19">
        <v>179.23</v>
      </c>
      <c r="E133" s="19">
        <v>7357.1</v>
      </c>
      <c r="F133" s="19">
        <v>-4260.7</v>
      </c>
      <c r="G133" s="19">
        <v>538.49</v>
      </c>
    </row>
    <row r="134" spans="2:7" x14ac:dyDescent="0.35">
      <c r="B134" s="19">
        <v>11800</v>
      </c>
      <c r="C134" s="19">
        <v>90.32</v>
      </c>
      <c r="D134" s="19">
        <v>179.23</v>
      </c>
      <c r="E134" s="19">
        <v>7356.55</v>
      </c>
      <c r="F134" s="19">
        <v>-4360.6899999999996</v>
      </c>
      <c r="G134" s="19">
        <v>539.83000000000004</v>
      </c>
    </row>
    <row r="135" spans="2:7" x14ac:dyDescent="0.35">
      <c r="B135" s="19">
        <v>11900</v>
      </c>
      <c r="C135" s="19">
        <v>90.32</v>
      </c>
      <c r="D135" s="19">
        <v>179.23</v>
      </c>
      <c r="E135" s="19">
        <v>7355.99</v>
      </c>
      <c r="F135" s="19">
        <v>-4460.68</v>
      </c>
      <c r="G135" s="19">
        <v>541.16999999999996</v>
      </c>
    </row>
    <row r="136" spans="2:7" x14ac:dyDescent="0.35">
      <c r="B136" s="19">
        <v>12000</v>
      </c>
      <c r="C136" s="19">
        <v>90.32</v>
      </c>
      <c r="D136" s="19">
        <v>179.23</v>
      </c>
      <c r="E136" s="19">
        <v>7355.44</v>
      </c>
      <c r="F136" s="19">
        <v>-4560.67</v>
      </c>
      <c r="G136" s="19">
        <v>542.5</v>
      </c>
    </row>
    <row r="137" spans="2:7" x14ac:dyDescent="0.35">
      <c r="B137" s="19">
        <v>12100</v>
      </c>
      <c r="C137" s="19">
        <v>90.32</v>
      </c>
      <c r="D137" s="19">
        <v>179.23</v>
      </c>
      <c r="E137" s="19">
        <v>7354.89</v>
      </c>
      <c r="F137" s="19">
        <v>-4660.66</v>
      </c>
      <c r="G137" s="19">
        <v>543.84</v>
      </c>
    </row>
    <row r="138" spans="2:7" x14ac:dyDescent="0.35">
      <c r="B138" s="19">
        <v>12200</v>
      </c>
      <c r="C138" s="19">
        <v>90.32</v>
      </c>
      <c r="D138" s="19">
        <v>179.23</v>
      </c>
      <c r="E138" s="19">
        <v>7354.33</v>
      </c>
      <c r="F138" s="19">
        <v>-4760.6499999999996</v>
      </c>
      <c r="G138" s="19">
        <v>545.17999999999995</v>
      </c>
    </row>
    <row r="139" spans="2:7" x14ac:dyDescent="0.35">
      <c r="B139" s="19">
        <v>12300</v>
      </c>
      <c r="C139" s="19">
        <v>90.32</v>
      </c>
      <c r="D139" s="19">
        <v>179.23</v>
      </c>
      <c r="E139" s="19">
        <v>7353.78</v>
      </c>
      <c r="F139" s="19">
        <v>-4860.6400000000003</v>
      </c>
      <c r="G139" s="19">
        <v>546.51</v>
      </c>
    </row>
    <row r="140" spans="2:7" x14ac:dyDescent="0.35">
      <c r="B140" s="19">
        <v>12400</v>
      </c>
      <c r="C140" s="19">
        <v>90.32</v>
      </c>
      <c r="D140" s="19">
        <v>179.23</v>
      </c>
      <c r="E140" s="19">
        <v>7353.22</v>
      </c>
      <c r="F140" s="19">
        <v>-4960.63</v>
      </c>
      <c r="G140" s="19">
        <v>547.85</v>
      </c>
    </row>
    <row r="141" spans="2:7" x14ac:dyDescent="0.35">
      <c r="B141" s="19">
        <v>12500</v>
      </c>
      <c r="C141" s="19">
        <v>90.32</v>
      </c>
      <c r="D141" s="19">
        <v>179.23</v>
      </c>
      <c r="E141" s="19">
        <v>7352.67</v>
      </c>
      <c r="F141" s="19">
        <v>-5060.62</v>
      </c>
      <c r="G141" s="19">
        <v>549.19000000000005</v>
      </c>
    </row>
    <row r="142" spans="2:7" x14ac:dyDescent="0.35">
      <c r="B142" s="19">
        <v>12600</v>
      </c>
      <c r="C142" s="19">
        <v>90.32</v>
      </c>
      <c r="D142" s="19">
        <v>179.23</v>
      </c>
      <c r="E142" s="19">
        <v>7352.11</v>
      </c>
      <c r="F142" s="19">
        <v>-5160.6099999999997</v>
      </c>
      <c r="G142" s="19">
        <v>550.52</v>
      </c>
    </row>
    <row r="143" spans="2:7" x14ac:dyDescent="0.35">
      <c r="B143" s="19">
        <v>12700</v>
      </c>
      <c r="C143" s="19">
        <v>90.32</v>
      </c>
      <c r="D143" s="19">
        <v>179.23</v>
      </c>
      <c r="E143" s="19">
        <v>7351.56</v>
      </c>
      <c r="F143" s="19">
        <v>-5260.6</v>
      </c>
      <c r="G143" s="19">
        <v>551.86</v>
      </c>
    </row>
    <row r="144" spans="2:7" x14ac:dyDescent="0.35">
      <c r="B144" s="19">
        <v>12800</v>
      </c>
      <c r="C144" s="19">
        <v>90.32</v>
      </c>
      <c r="D144" s="19">
        <v>179.23</v>
      </c>
      <c r="E144" s="19">
        <v>7351</v>
      </c>
      <c r="F144" s="19">
        <v>-5360.59</v>
      </c>
      <c r="G144" s="19">
        <v>553.20000000000005</v>
      </c>
    </row>
    <row r="145" spans="2:7" x14ac:dyDescent="0.35">
      <c r="B145" s="19">
        <v>12900</v>
      </c>
      <c r="C145" s="19">
        <v>90.32</v>
      </c>
      <c r="D145" s="19">
        <v>179.23</v>
      </c>
      <c r="E145" s="19">
        <v>7350.45</v>
      </c>
      <c r="F145" s="19">
        <v>-5460.58</v>
      </c>
      <c r="G145" s="19">
        <v>554.54</v>
      </c>
    </row>
    <row r="146" spans="2:7" x14ac:dyDescent="0.35">
      <c r="B146" s="19">
        <v>13000</v>
      </c>
      <c r="C146" s="19">
        <v>90.32</v>
      </c>
      <c r="D146" s="19">
        <v>179.23</v>
      </c>
      <c r="E146" s="19">
        <v>7349.89</v>
      </c>
      <c r="F146" s="19">
        <v>-5560.57</v>
      </c>
      <c r="G146" s="19">
        <v>555.87</v>
      </c>
    </row>
    <row r="147" spans="2:7" x14ac:dyDescent="0.35">
      <c r="B147" s="19">
        <v>13100</v>
      </c>
      <c r="C147" s="19">
        <v>90.32</v>
      </c>
      <c r="D147" s="19">
        <v>179.23</v>
      </c>
      <c r="E147" s="19">
        <v>7349.34</v>
      </c>
      <c r="F147" s="19">
        <v>-5660.56</v>
      </c>
      <c r="G147" s="19">
        <v>557.21</v>
      </c>
    </row>
    <row r="148" spans="2:7" x14ac:dyDescent="0.35">
      <c r="B148" s="19">
        <v>13200</v>
      </c>
      <c r="C148" s="19">
        <v>90.32</v>
      </c>
      <c r="D148" s="19">
        <v>179.23</v>
      </c>
      <c r="E148" s="19">
        <v>7348.78</v>
      </c>
      <c r="F148" s="19">
        <v>-5760.55</v>
      </c>
      <c r="G148" s="19">
        <v>558.54999999999995</v>
      </c>
    </row>
    <row r="149" spans="2:7" x14ac:dyDescent="0.35">
      <c r="B149" s="19">
        <v>13300</v>
      </c>
      <c r="C149" s="19">
        <v>90.32</v>
      </c>
      <c r="D149" s="19">
        <v>179.23</v>
      </c>
      <c r="E149" s="19">
        <v>7348.23</v>
      </c>
      <c r="F149" s="19">
        <v>-5860.54</v>
      </c>
      <c r="G149" s="19">
        <v>559.88</v>
      </c>
    </row>
    <row r="150" spans="2:7" x14ac:dyDescent="0.35">
      <c r="B150" s="19">
        <v>13400</v>
      </c>
      <c r="C150" s="19">
        <v>90.32</v>
      </c>
      <c r="D150" s="19">
        <v>179.23</v>
      </c>
      <c r="E150" s="19">
        <v>7347.67</v>
      </c>
      <c r="F150" s="19">
        <v>-5960.53</v>
      </c>
      <c r="G150" s="19">
        <v>561.22</v>
      </c>
    </row>
    <row r="151" spans="2:7" x14ac:dyDescent="0.35">
      <c r="B151" s="19">
        <v>13500</v>
      </c>
      <c r="C151" s="19">
        <v>90.32</v>
      </c>
      <c r="D151" s="19">
        <v>179.23</v>
      </c>
      <c r="E151" s="19">
        <v>7347.12</v>
      </c>
      <c r="F151" s="19">
        <v>-6060.52</v>
      </c>
      <c r="G151" s="19">
        <v>562.55999999999995</v>
      </c>
    </row>
    <row r="152" spans="2:7" x14ac:dyDescent="0.35">
      <c r="B152" s="19">
        <v>13600</v>
      </c>
      <c r="C152" s="19">
        <v>90.32</v>
      </c>
      <c r="D152" s="19">
        <v>179.23</v>
      </c>
      <c r="E152" s="19">
        <v>7346.56</v>
      </c>
      <c r="F152" s="19">
        <v>-6160.51</v>
      </c>
      <c r="G152" s="19">
        <v>563.89</v>
      </c>
    </row>
    <row r="153" spans="2:7" x14ac:dyDescent="0.35">
      <c r="B153" s="19">
        <v>13700</v>
      </c>
      <c r="C153" s="19">
        <v>90.32</v>
      </c>
      <c r="D153" s="19">
        <v>179.23</v>
      </c>
      <c r="E153" s="19">
        <v>7346.01</v>
      </c>
      <c r="F153" s="19">
        <v>-6260.5</v>
      </c>
      <c r="G153" s="19">
        <v>565.23</v>
      </c>
    </row>
    <row r="154" spans="2:7" x14ac:dyDescent="0.35">
      <c r="B154" s="19">
        <v>13800</v>
      </c>
      <c r="C154" s="19">
        <v>90.32</v>
      </c>
      <c r="D154" s="19">
        <v>179.23</v>
      </c>
      <c r="E154" s="19">
        <v>7345.45</v>
      </c>
      <c r="F154" s="19">
        <v>-6360.48</v>
      </c>
      <c r="G154" s="19">
        <v>566.57000000000005</v>
      </c>
    </row>
    <row r="155" spans="2:7" x14ac:dyDescent="0.35">
      <c r="B155" s="19">
        <v>13900</v>
      </c>
      <c r="C155" s="19">
        <v>90.32</v>
      </c>
      <c r="D155" s="19">
        <v>179.23</v>
      </c>
      <c r="E155" s="19">
        <v>7344.9</v>
      </c>
      <c r="F155" s="19">
        <v>-6460.47</v>
      </c>
      <c r="G155" s="19">
        <v>567.9</v>
      </c>
    </row>
    <row r="156" spans="2:7" x14ac:dyDescent="0.35">
      <c r="B156" s="19">
        <v>14000</v>
      </c>
      <c r="C156" s="19">
        <v>90.32</v>
      </c>
      <c r="D156" s="19">
        <v>179.23</v>
      </c>
      <c r="E156" s="19">
        <v>7344.34</v>
      </c>
      <c r="F156" s="19">
        <v>-6560.46</v>
      </c>
      <c r="G156" s="19">
        <v>569.24</v>
      </c>
    </row>
    <row r="157" spans="2:7" x14ac:dyDescent="0.35">
      <c r="B157" s="19">
        <v>14100</v>
      </c>
      <c r="C157" s="19">
        <v>90.32</v>
      </c>
      <c r="D157" s="19">
        <v>179.23</v>
      </c>
      <c r="E157" s="19">
        <v>7343.79</v>
      </c>
      <c r="F157" s="19">
        <v>-6660.45</v>
      </c>
      <c r="G157" s="19">
        <v>570.58000000000004</v>
      </c>
    </row>
    <row r="158" spans="2:7" x14ac:dyDescent="0.35">
      <c r="B158" s="19">
        <v>14200</v>
      </c>
      <c r="C158" s="19">
        <v>90.32</v>
      </c>
      <c r="D158" s="19">
        <v>179.23</v>
      </c>
      <c r="E158" s="19">
        <v>7343.23</v>
      </c>
      <c r="F158" s="19">
        <v>-6760.44</v>
      </c>
      <c r="G158" s="19">
        <v>571.91</v>
      </c>
    </row>
    <row r="159" spans="2:7" x14ac:dyDescent="0.35">
      <c r="B159" s="19">
        <v>14241.86</v>
      </c>
      <c r="C159" s="19">
        <v>90.32</v>
      </c>
      <c r="D159" s="19">
        <v>179.23</v>
      </c>
      <c r="E159" s="19">
        <v>7343</v>
      </c>
      <c r="F159" s="19">
        <v>-6802.3</v>
      </c>
      <c r="G159" s="19">
        <v>572.47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101600</xdr:rowOff>
                  </from>
                  <to>
                    <xdr:col>0</xdr:col>
                    <xdr:colOff>1358900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101600</xdr:rowOff>
                  </from>
                  <to>
                    <xdr:col>0</xdr:col>
                    <xdr:colOff>1358900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101600</xdr:rowOff>
                  </from>
                  <to>
                    <xdr:col>0</xdr:col>
                    <xdr:colOff>1358900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2013-05-22T13:55:40Z</dcterms:modified>
</cp:coreProperties>
</file>