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<sst xmlns="http://schemas.openxmlformats.org/spreadsheetml/2006/main" count="41" uniqueCount="37">
  <si>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</si>
  <si>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</si>
  <si>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</si>
  <si>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</si>
  <si>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</si>
  <si>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</si>
  <si>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</si>
  <si>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</si>
  <si>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</si>
  <si>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</si>
  <si>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</si>
  <si>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</si>
  <si>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</si>
  <si>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</si>
  <si>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</si>
  <si>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</si>
  <si>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</si>
  <si>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</si>
  <si>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</si>
  <si>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</si>
  <si>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</si>
  <si>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</si>
  <si>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</si>
  <si>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</si>
  <si>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</si>
  <si>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</si>
  <si>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</si>
  <si>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</si>
  <si>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</si>
  <si>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</si>
  <si>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</si>
  <si>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</si>
  <si>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</si>
  <si>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</si>
  <si>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POWERS 28N-27HZ</t>
  </si>
  <si>
    <t>Kerr-McGee Oil &amp; Gas Onshore LP</t>
  </si>
  <si>
    <t>SESW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</si>
</sst>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343.35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343.35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0.49</v>
      </c>
      <c r="D4">
        <v>343.35</v>
      </c>
      <c r="E4">
        <v>117</v>
      </c>
      <c r="F4">
        <v>0.41</v>
      </c>
      <c r="G4">
        <v>-0.12</v>
      </c>
    </row>
    <row r="5" spans="1:11" ht="15.75" thickBot="1" x14ac:dyDescent="0.3">
      <c r="A5" s="12">
        <v>47120</v>
      </c>
      <c r="B5">
        <v>217</v>
      </c>
      <c r="C5">
        <v>0.83</v>
      </c>
      <c r="D5">
        <v>356.29</v>
      </c>
      <c r="E5">
        <v>216.99</v>
      </c>
      <c r="F5">
        <v>1.54</v>
      </c>
      <c r="G5">
        <v>-0.28999999999999998</v>
      </c>
    </row>
    <row r="6" spans="1:11" ht="15.75" thickBot="1" x14ac:dyDescent="0.3">
      <c r="A6" s="9" t="s">
        <v>9</v>
      </c>
      <c r="B6">
        <v>317</v>
      </c>
      <c r="C6">
        <v>0.61</v>
      </c>
      <c r="D6">
        <v>64.77</v>
      </c>
      <c r="E6">
        <v>316.99</v>
      </c>
      <c r="F6">
        <v>2.4900000000000002</v>
      </c>
      <c r="G6">
        <v>0.14000000000000001</v>
      </c>
    </row>
    <row r="7" spans="1:11" ht="15.75" thickBot="1" x14ac:dyDescent="0.3">
      <c r="A7" s="13" t="s">
        <v>34</v>
      </c>
      <c r="B7">
        <v>417</v>
      </c>
      <c r="C7">
        <v>0.69</v>
      </c>
      <c r="D7">
        <v>359.8</v>
      </c>
      <c r="E7">
        <v>416.98</v>
      </c>
      <c r="F7">
        <v>3.32</v>
      </c>
      <c r="G7">
        <v>0.62</v>
      </c>
    </row>
    <row r="8" spans="1:11" ht="15.75" thickBot="1" x14ac:dyDescent="0.3">
      <c r="A8" s="15" t="s">
        <v>12</v>
      </c>
      <c r="B8">
        <v>517</v>
      </c>
      <c r="C8">
        <v>0.65</v>
      </c>
      <c r="D8">
        <v>108.68</v>
      </c>
      <c r="E8">
        <v>516.98</v>
      </c>
      <c r="F8">
        <v>3.74</v>
      </c>
      <c r="G8">
        <v>1.1599999999999999</v>
      </c>
    </row>
    <row r="9" spans="1:11" ht="15.75" thickBot="1" x14ac:dyDescent="0.3">
      <c r="A9" s="18">
        <v>512336360</v>
      </c>
      <c r="B9">
        <v>617</v>
      </c>
      <c r="C9">
        <v>0.38</v>
      </c>
      <c r="D9">
        <v>138.59</v>
      </c>
      <c r="E9">
        <v>616.97</v>
      </c>
      <c r="F9">
        <v>3.31</v>
      </c>
      <c r="G9">
        <v>1.91</v>
      </c>
    </row>
    <row r="10" spans="1:11" ht="15.75" thickBot="1" x14ac:dyDescent="0.3">
      <c r="A10" s="14" t="s">
        <v>11</v>
      </c>
      <c r="B10">
        <v>717</v>
      </c>
      <c r="C10">
        <v>0.31</v>
      </c>
      <c r="D10">
        <v>142.69</v>
      </c>
      <c r="E10">
        <v>716.97</v>
      </c>
      <c r="F10">
        <v>2.85</v>
      </c>
      <c r="G10">
        <v>2.2999999999999998</v>
      </c>
    </row>
    <row r="11" spans="1:11" ht="15.75" thickBot="1" x14ac:dyDescent="0.3">
      <c r="A11" s="19" t="s">
        <v>36</v>
      </c>
      <c r="B11">
        <v>817</v>
      </c>
      <c r="C11">
        <v>0.62</v>
      </c>
      <c r="D11">
        <v>81.760000000000005</v>
      </c>
      <c r="E11">
        <v>816.97</v>
      </c>
      <c r="F11">
        <v>2.71</v>
      </c>
      <c r="G11">
        <v>3</v>
      </c>
    </row>
    <row r="12" spans="1:11" ht="15.75" thickBot="1" x14ac:dyDescent="0.3">
      <c r="A12" s="14" t="s">
        <v>10</v>
      </c>
      <c r="B12">
        <v>917</v>
      </c>
      <c r="C12">
        <v>0.36</v>
      </c>
      <c r="D12">
        <v>226.82</v>
      </c>
      <c r="E12">
        <v>916.97</v>
      </c>
      <c r="F12">
        <v>2.57</v>
      </c>
      <c r="G12">
        <v>3.3</v>
      </c>
    </row>
    <row r="13" spans="1:11" ht="15.75" thickBot="1" x14ac:dyDescent="0.3">
      <c r="A13" s="13" t="s">
        <v>33</v>
      </c>
      <c r="B13">
        <v>1017</v>
      </c>
      <c r="C13">
        <v>0.26</v>
      </c>
      <c r="D13">
        <v>137.54</v>
      </c>
      <c r="E13">
        <v>1016.97</v>
      </c>
      <c r="F13">
        <v>2.19</v>
      </c>
      <c r="G13">
        <v>3.23</v>
      </c>
    </row>
    <row r="14" spans="1:11" ht="15.75" thickBot="1" x14ac:dyDescent="0.3">
      <c r="A14" s="14" t="s">
        <v>29</v>
      </c>
      <c r="B14">
        <v>1117</v>
      </c>
      <c r="C14">
        <v>0.71</v>
      </c>
      <c r="D14">
        <v>32.65</v>
      </c>
      <c r="E14">
        <v>1116.96</v>
      </c>
      <c r="F14">
        <v>2.54</v>
      </c>
      <c r="G14">
        <v>3.71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0.55000000000000004</v>
      </c>
      <c r="D15">
        <v>358.39</v>
      </c>
      <c r="E15">
        <v>1216.96</v>
      </c>
      <c r="F15">
        <v>3.55</v>
      </c>
      <c r="G15">
        <v>4.04</v>
      </c>
    </row>
    <row r="16" spans="1:11" ht="15.75" thickBot="1" x14ac:dyDescent="0.3">
      <c r="A16" s="14" t="s">
        <v>13</v>
      </c>
      <c r="B16">
        <v>1317</v>
      </c>
      <c r="C16">
        <v>0.7</v>
      </c>
      <c r="D16">
        <v>63.1</v>
      </c>
      <c r="E16">
        <v>1316.95</v>
      </c>
      <c r="F16">
        <v>4.3</v>
      </c>
      <c r="G16">
        <v>4.57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0.67</v>
      </c>
      <c r="D17">
        <v>12.74</v>
      </c>
      <c r="E17">
        <v>1416.95</v>
      </c>
      <c r="F17">
        <v>5.15</v>
      </c>
      <c r="G17">
        <v>5.24</v>
      </c>
    </row>
    <row r="18" spans="1:7" ht="15.75" thickBot="1" x14ac:dyDescent="0.3">
      <c r="A18" s="14" t="s">
        <v>15</v>
      </c>
      <c r="B18">
        <v>1517</v>
      </c>
      <c r="C18">
        <v>0.71</v>
      </c>
      <c r="D18">
        <v>73.63</v>
      </c>
      <c r="E18">
        <v>1516.94</v>
      </c>
      <c r="F18">
        <v>5.89</v>
      </c>
      <c r="G18">
        <v>5.96</v>
      </c>
    </row>
    <row r="19" spans="1:7" x14ac:dyDescent="0.25">
      <c r="A19" t="e">
        <f>INDEX(Lookup!C2:C12,Lookup!D2)</f>
        <v>#VALUE!</v>
      </c>
      <c r="B19">
        <v>1617</v>
      </c>
      <c r="C19">
        <v>0.35</v>
      </c>
      <c r="D19">
        <v>127.1</v>
      </c>
      <c r="E19">
        <v>1616.94</v>
      </c>
      <c r="F19">
        <v>5.88</v>
      </c>
      <c r="G19">
        <v>6.8</v>
      </c>
    </row>
    <row r="20" spans="1:7" x14ac:dyDescent="0.25">
      <c r="B20">
        <v>1717</v>
      </c>
      <c r="C20">
        <v>0.46</v>
      </c>
      <c r="D20">
        <v>115.07</v>
      </c>
      <c r="E20">
        <v>1716.93</v>
      </c>
      <c r="F20">
        <v>5.53</v>
      </c>
      <c r="G20">
        <v>7.41</v>
      </c>
    </row>
    <row r="21" spans="1:7" x14ac:dyDescent="0.25">
      <c r="B21">
        <v>1817</v>
      </c>
      <c r="C21">
        <v>0.57999999999999996</v>
      </c>
      <c r="D21">
        <v>350.29</v>
      </c>
      <c r="E21">
        <v>1816.93</v>
      </c>
      <c r="F21">
        <v>5.86</v>
      </c>
      <c r="G21">
        <v>7.69</v>
      </c>
    </row>
    <row r="22" spans="1:7" x14ac:dyDescent="0.25">
      <c r="B22">
        <v>1897</v>
      </c>
      <c r="C22">
        <v>0.67</v>
      </c>
      <c r="D22">
        <v>356.98</v>
      </c>
      <c r="E22">
        <v>1896.93</v>
      </c>
      <c r="F22">
        <v>6.72</v>
      </c>
      <c r="G22">
        <v>7.59</v>
      </c>
    </row>
    <row r="23" spans="1:7" x14ac:dyDescent="0.25">
      <c r="B23">
        <v>1940</v>
      </c>
      <c r="C23">
        <v>0.78</v>
      </c>
      <c r="D23">
        <v>352.72</v>
      </c>
      <c r="E23">
        <v>1939.92</v>
      </c>
      <c r="F23">
        <v>7.27</v>
      </c>
      <c r="G23">
        <v>7.54</v>
      </c>
    </row>
    <row r="24" spans="1:7" x14ac:dyDescent="0.25">
      <c r="B24">
        <v>2025</v>
      </c>
      <c r="C24">
        <v>0.93</v>
      </c>
      <c r="D24">
        <v>111.28</v>
      </c>
      <c r="E24">
        <v>2024.92</v>
      </c>
      <c r="F24">
        <v>7.59</v>
      </c>
      <c r="G24">
        <v>8.11</v>
      </c>
    </row>
    <row r="25" spans="1:7" x14ac:dyDescent="0.25">
      <c r="B25">
        <v>2110</v>
      </c>
      <c r="C25">
        <v>1.77</v>
      </c>
      <c r="D25">
        <v>131.82</v>
      </c>
      <c r="E25">
        <v>2109.89</v>
      </c>
      <c r="F25">
        <v>6.46</v>
      </c>
      <c r="G25">
        <v>9.73</v>
      </c>
    </row>
    <row r="26" spans="1:7" x14ac:dyDescent="0.25">
      <c r="B26">
        <v>2194</v>
      </c>
      <c r="C26">
        <v>2.86</v>
      </c>
      <c r="D26">
        <v>133.79</v>
      </c>
      <c r="E26">
        <v>2193.8200000000002</v>
      </c>
      <c r="F26">
        <v>4.1500000000000004</v>
      </c>
      <c r="G26">
        <v>12.21</v>
      </c>
    </row>
    <row r="27" spans="1:7" x14ac:dyDescent="0.25">
      <c r="B27">
        <v>2279</v>
      </c>
      <c r="C27">
        <v>4.34</v>
      </c>
      <c r="D27">
        <v>128.29</v>
      </c>
      <c r="E27">
        <v>2278.65</v>
      </c>
      <c r="F27">
        <v>0.69</v>
      </c>
      <c r="G27">
        <v>16.27</v>
      </c>
    </row>
    <row r="28" spans="1:7" x14ac:dyDescent="0.25">
      <c r="B28">
        <v>2364</v>
      </c>
      <c r="C28">
        <v>5.37</v>
      </c>
      <c r="D28">
        <v>127.19</v>
      </c>
      <c r="E28">
        <v>2363.35</v>
      </c>
      <c r="F28">
        <v>-3.71</v>
      </c>
      <c r="G28">
        <v>21.96</v>
      </c>
    </row>
    <row r="29" spans="1:7" x14ac:dyDescent="0.25">
      <c r="B29">
        <v>2449</v>
      </c>
      <c r="C29">
        <v>6.35</v>
      </c>
      <c r="D29">
        <v>123.26</v>
      </c>
      <c r="E29">
        <v>2447.9</v>
      </c>
      <c r="F29">
        <v>-8.69</v>
      </c>
      <c r="G29">
        <v>29.06</v>
      </c>
    </row>
    <row r="30" spans="1:7" x14ac:dyDescent="0.25">
      <c r="B30">
        <v>2534</v>
      </c>
      <c r="C30">
        <v>7.39</v>
      </c>
      <c r="D30">
        <v>131.72999999999999</v>
      </c>
      <c r="E30">
        <v>2532.29</v>
      </c>
      <c r="F30">
        <v>-14.91</v>
      </c>
      <c r="G30">
        <v>37.07</v>
      </c>
    </row>
    <row r="31" spans="1:7" x14ac:dyDescent="0.25">
      <c r="B31">
        <v>2619</v>
      </c>
      <c r="C31">
        <v>8.11</v>
      </c>
      <c r="D31">
        <v>131.99</v>
      </c>
      <c r="E31">
        <v>2616.52</v>
      </c>
      <c r="F31">
        <v>-22.56</v>
      </c>
      <c r="G31">
        <v>45.61</v>
      </c>
    </row>
    <row r="32" spans="1:7" x14ac:dyDescent="0.25">
      <c r="B32">
        <v>2704</v>
      </c>
      <c r="C32">
        <v>8.9600000000000009</v>
      </c>
      <c r="D32">
        <v>134.13999999999999</v>
      </c>
      <c r="E32">
        <v>2700.58</v>
      </c>
      <c r="F32">
        <v>-31.18</v>
      </c>
      <c r="G32">
        <v>54.82</v>
      </c>
    </row>
    <row r="33" spans="2:7" x14ac:dyDescent="0.25">
      <c r="B33">
        <v>2789</v>
      </c>
      <c r="C33">
        <v>9.5500000000000007</v>
      </c>
      <c r="D33">
        <v>132.26</v>
      </c>
      <c r="E33">
        <v>2784.47</v>
      </c>
      <c r="F33">
        <v>-40.53</v>
      </c>
      <c r="G33">
        <v>64.78</v>
      </c>
    </row>
    <row r="34" spans="2:7" x14ac:dyDescent="0.25">
      <c r="B34">
        <v>2872</v>
      </c>
      <c r="C34">
        <v>10.34</v>
      </c>
      <c r="D34">
        <v>138.11000000000001</v>
      </c>
      <c r="E34">
        <v>2866.22</v>
      </c>
      <c r="F34">
        <v>-50.71</v>
      </c>
      <c r="G34">
        <v>74.849999999999994</v>
      </c>
    </row>
    <row r="35" spans="2:7" x14ac:dyDescent="0.25">
      <c r="B35">
        <v>2957</v>
      </c>
      <c r="C35">
        <v>11.35</v>
      </c>
      <c r="D35">
        <v>131.13</v>
      </c>
      <c r="E35">
        <v>2949.71</v>
      </c>
      <c r="F35">
        <v>-61.89</v>
      </c>
      <c r="G35">
        <v>86.25</v>
      </c>
    </row>
    <row r="36" spans="2:7" x14ac:dyDescent="0.25">
      <c r="B36">
        <v>3042</v>
      </c>
      <c r="C36">
        <v>12.67</v>
      </c>
      <c r="D36">
        <v>132.43</v>
      </c>
      <c r="E36">
        <v>3032.85</v>
      </c>
      <c r="F36">
        <v>-73.680000000000007</v>
      </c>
      <c r="G36">
        <v>99.43</v>
      </c>
    </row>
    <row r="37" spans="2:7" x14ac:dyDescent="0.25">
      <c r="B37">
        <v>3127</v>
      </c>
      <c r="C37">
        <v>12.94</v>
      </c>
      <c r="D37">
        <v>131.4</v>
      </c>
      <c r="E37">
        <v>3115.73</v>
      </c>
      <c r="F37">
        <v>-86.26</v>
      </c>
      <c r="G37">
        <v>113.45</v>
      </c>
    </row>
    <row r="38" spans="2:7" x14ac:dyDescent="0.25">
      <c r="B38">
        <v>3212</v>
      </c>
      <c r="C38">
        <v>13.59</v>
      </c>
      <c r="D38">
        <v>131.07</v>
      </c>
      <c r="E38">
        <v>3198.46</v>
      </c>
      <c r="F38">
        <v>-99.12</v>
      </c>
      <c r="G38">
        <v>128.12</v>
      </c>
    </row>
    <row r="39" spans="2:7" x14ac:dyDescent="0.25">
      <c r="B39">
        <v>3297</v>
      </c>
      <c r="C39">
        <v>12.82</v>
      </c>
      <c r="D39">
        <v>132.01</v>
      </c>
      <c r="E39">
        <v>3281.22</v>
      </c>
      <c r="F39">
        <v>-111.99</v>
      </c>
      <c r="G39">
        <v>142.65</v>
      </c>
    </row>
    <row r="40" spans="2:7" x14ac:dyDescent="0.25">
      <c r="B40">
        <v>3382</v>
      </c>
      <c r="C40">
        <v>12.08</v>
      </c>
      <c r="D40">
        <v>132.16999999999999</v>
      </c>
      <c r="E40">
        <v>3364.22</v>
      </c>
      <c r="F40">
        <v>-124.27</v>
      </c>
      <c r="G40">
        <v>156.25</v>
      </c>
    </row>
    <row r="41" spans="2:7" x14ac:dyDescent="0.25">
      <c r="B41">
        <v>3467</v>
      </c>
      <c r="C41">
        <v>12.41</v>
      </c>
      <c r="D41">
        <v>128.26</v>
      </c>
      <c r="E41">
        <v>3447.28</v>
      </c>
      <c r="F41">
        <v>-135.9</v>
      </c>
      <c r="G41">
        <v>170.02</v>
      </c>
    </row>
    <row r="42" spans="2:7" x14ac:dyDescent="0.25">
      <c r="B42">
        <v>3552</v>
      </c>
      <c r="C42">
        <v>12.86</v>
      </c>
      <c r="D42">
        <v>126.25</v>
      </c>
      <c r="E42">
        <v>3530.23</v>
      </c>
      <c r="F42">
        <v>-147.15</v>
      </c>
      <c r="G42">
        <v>184.82</v>
      </c>
    </row>
    <row r="43" spans="2:7" x14ac:dyDescent="0.25">
      <c r="B43">
        <v>3637</v>
      </c>
      <c r="C43">
        <v>13.47</v>
      </c>
      <c r="D43">
        <v>125.22</v>
      </c>
      <c r="E43">
        <v>3612.99</v>
      </c>
      <c r="F43">
        <v>-158.44999999999999</v>
      </c>
      <c r="G43">
        <v>200.53</v>
      </c>
    </row>
    <row r="44" spans="2:7" x14ac:dyDescent="0.25">
      <c r="B44">
        <v>3723</v>
      </c>
      <c r="C44">
        <v>12.51</v>
      </c>
      <c r="D44">
        <v>123.08</v>
      </c>
      <c r="E44">
        <v>3696.79</v>
      </c>
      <c r="F44">
        <v>-169.31</v>
      </c>
      <c r="G44">
        <v>216.52</v>
      </c>
    </row>
    <row r="45" spans="2:7" x14ac:dyDescent="0.25">
      <c r="B45">
        <v>3808</v>
      </c>
      <c r="C45">
        <v>12.4</v>
      </c>
      <c r="D45">
        <v>125.17</v>
      </c>
      <c r="E45">
        <v>3779.79</v>
      </c>
      <c r="F45">
        <v>-179.59</v>
      </c>
      <c r="G45">
        <v>231.69</v>
      </c>
    </row>
    <row r="46" spans="2:7" x14ac:dyDescent="0.25">
      <c r="B46">
        <v>3893</v>
      </c>
      <c r="C46">
        <v>12.75</v>
      </c>
      <c r="D46">
        <v>129.87</v>
      </c>
      <c r="E46">
        <v>3862.75</v>
      </c>
      <c r="F46">
        <v>-190.86</v>
      </c>
      <c r="G46">
        <v>246.35</v>
      </c>
    </row>
    <row r="47" spans="2:7" x14ac:dyDescent="0.25">
      <c r="B47">
        <v>3978</v>
      </c>
      <c r="C47">
        <v>13.6</v>
      </c>
      <c r="D47">
        <v>133.33000000000001</v>
      </c>
      <c r="E47">
        <v>3945.52</v>
      </c>
      <c r="F47">
        <v>-203.73</v>
      </c>
      <c r="G47">
        <v>260.82</v>
      </c>
    </row>
    <row r="48" spans="2:7" x14ac:dyDescent="0.25">
      <c r="B48">
        <v>4063</v>
      </c>
      <c r="C48">
        <v>13.03</v>
      </c>
      <c r="D48">
        <v>133</v>
      </c>
      <c r="E48">
        <v>4028.23</v>
      </c>
      <c r="F48">
        <v>-217.13</v>
      </c>
      <c r="G48">
        <v>275.10000000000002</v>
      </c>
    </row>
    <row r="49" spans="2:7" x14ac:dyDescent="0.25">
      <c r="B49">
        <v>4148</v>
      </c>
      <c r="C49">
        <v>12.26</v>
      </c>
      <c r="D49">
        <v>132.4</v>
      </c>
      <c r="E49">
        <v>4111.17</v>
      </c>
      <c r="F49">
        <v>-229.75</v>
      </c>
      <c r="G49">
        <v>288.77</v>
      </c>
    </row>
    <row r="50" spans="2:7" x14ac:dyDescent="0.25">
      <c r="B50">
        <v>4233</v>
      </c>
      <c r="C50">
        <v>14.22</v>
      </c>
      <c r="D50">
        <v>132.08000000000001</v>
      </c>
      <c r="E50">
        <v>4193.91</v>
      </c>
      <c r="F50">
        <v>-242.83</v>
      </c>
      <c r="G50">
        <v>303.19</v>
      </c>
    </row>
    <row r="51" spans="2:7" x14ac:dyDescent="0.25">
      <c r="B51">
        <v>4318</v>
      </c>
      <c r="C51">
        <v>13.64</v>
      </c>
      <c r="D51">
        <v>130.96</v>
      </c>
      <c r="E51">
        <v>4276.41</v>
      </c>
      <c r="F51">
        <v>-256.39999999999998</v>
      </c>
      <c r="G51">
        <v>318.5</v>
      </c>
    </row>
    <row r="52" spans="2:7" x14ac:dyDescent="0.25">
      <c r="B52">
        <v>4403</v>
      </c>
      <c r="C52">
        <v>12.78</v>
      </c>
      <c r="D52">
        <v>129.47</v>
      </c>
      <c r="E52">
        <v>4359.16</v>
      </c>
      <c r="F52">
        <v>-268.94</v>
      </c>
      <c r="G52">
        <v>333.33</v>
      </c>
    </row>
    <row r="53" spans="2:7" x14ac:dyDescent="0.25">
      <c r="B53">
        <v>4486</v>
      </c>
      <c r="C53">
        <v>12.95</v>
      </c>
      <c r="D53">
        <v>132.16</v>
      </c>
      <c r="E53">
        <v>4440.07</v>
      </c>
      <c r="F53">
        <v>-281.02</v>
      </c>
      <c r="G53">
        <v>347.31</v>
      </c>
    </row>
    <row r="54" spans="2:7" x14ac:dyDescent="0.25">
      <c r="B54">
        <v>4572</v>
      </c>
      <c r="C54">
        <v>12.88</v>
      </c>
      <c r="D54">
        <v>131.44</v>
      </c>
      <c r="E54">
        <v>4523.8999999999996</v>
      </c>
      <c r="F54">
        <v>-293.83</v>
      </c>
      <c r="G54">
        <v>361.64</v>
      </c>
    </row>
    <row r="55" spans="2:7" x14ac:dyDescent="0.25">
      <c r="B55">
        <v>4657</v>
      </c>
      <c r="C55">
        <v>12.33</v>
      </c>
      <c r="D55">
        <v>132.84</v>
      </c>
      <c r="E55">
        <v>4606.8500000000004</v>
      </c>
      <c r="F55">
        <v>-306.27</v>
      </c>
      <c r="G55">
        <v>375.4</v>
      </c>
    </row>
    <row r="56" spans="2:7" x14ac:dyDescent="0.25">
      <c r="B56">
        <v>4742</v>
      </c>
      <c r="C56">
        <v>13.52</v>
      </c>
      <c r="D56">
        <v>131.99</v>
      </c>
      <c r="E56">
        <v>4689.6899999999996</v>
      </c>
      <c r="F56">
        <v>-319.08999999999997</v>
      </c>
      <c r="G56">
        <v>389.44</v>
      </c>
    </row>
    <row r="57" spans="2:7" x14ac:dyDescent="0.25">
      <c r="B57">
        <v>4827</v>
      </c>
      <c r="C57">
        <v>13.56</v>
      </c>
      <c r="D57">
        <v>132.27000000000001</v>
      </c>
      <c r="E57">
        <v>4772.33</v>
      </c>
      <c r="F57">
        <v>-332.44</v>
      </c>
      <c r="G57">
        <v>404.19</v>
      </c>
    </row>
    <row r="58" spans="2:7" x14ac:dyDescent="0.25">
      <c r="B58">
        <v>4913</v>
      </c>
      <c r="C58">
        <v>13.01</v>
      </c>
      <c r="D58">
        <v>131.72999999999999</v>
      </c>
      <c r="E58">
        <v>4856.03</v>
      </c>
      <c r="F58">
        <v>-345.67</v>
      </c>
      <c r="G58">
        <v>418.88</v>
      </c>
    </row>
    <row r="59" spans="2:7" x14ac:dyDescent="0.25">
      <c r="B59">
        <v>4997</v>
      </c>
      <c r="C59">
        <v>12.08</v>
      </c>
      <c r="D59">
        <v>130.59</v>
      </c>
      <c r="E59">
        <v>4938.0200000000004</v>
      </c>
      <c r="F59">
        <v>-357.68</v>
      </c>
      <c r="G59">
        <v>432.61</v>
      </c>
    </row>
    <row r="60" spans="2:7" x14ac:dyDescent="0.25">
      <c r="B60">
        <v>5083</v>
      </c>
      <c r="C60">
        <v>10.96</v>
      </c>
      <c r="D60">
        <v>134.13</v>
      </c>
      <c r="E60">
        <v>5022.29</v>
      </c>
      <c r="F60">
        <v>-369.23</v>
      </c>
      <c r="G60">
        <v>445.31</v>
      </c>
    </row>
    <row r="61" spans="2:7" x14ac:dyDescent="0.25">
      <c r="B61">
        <v>5168</v>
      </c>
      <c r="C61">
        <v>11.77</v>
      </c>
      <c r="D61">
        <v>134.26</v>
      </c>
      <c r="E61">
        <v>5105.62</v>
      </c>
      <c r="F61">
        <v>-380.9</v>
      </c>
      <c r="G61">
        <v>457.32</v>
      </c>
    </row>
    <row r="62" spans="2:7" x14ac:dyDescent="0.25">
      <c r="B62">
        <v>5253</v>
      </c>
      <c r="C62">
        <v>11.07</v>
      </c>
      <c r="D62">
        <v>132.74</v>
      </c>
      <c r="E62">
        <v>5188.9399999999996</v>
      </c>
      <c r="F62">
        <v>-392.49</v>
      </c>
      <c r="G62">
        <v>469.52</v>
      </c>
    </row>
    <row r="63" spans="2:7" x14ac:dyDescent="0.25">
      <c r="B63">
        <v>5338</v>
      </c>
      <c r="C63">
        <v>10.52</v>
      </c>
      <c r="D63">
        <v>131.96</v>
      </c>
      <c r="E63">
        <v>5272.44</v>
      </c>
      <c r="F63">
        <v>-403.22</v>
      </c>
      <c r="G63">
        <v>481.29</v>
      </c>
    </row>
    <row r="64" spans="2:7" x14ac:dyDescent="0.25">
      <c r="B64">
        <v>5423</v>
      </c>
      <c r="C64">
        <v>9.4600000000000009</v>
      </c>
      <c r="D64">
        <v>131.41999999999999</v>
      </c>
      <c r="E64">
        <v>5356.15</v>
      </c>
      <c r="F64">
        <v>-413.03</v>
      </c>
      <c r="G64">
        <v>492.3</v>
      </c>
    </row>
    <row r="65" spans="2:7" x14ac:dyDescent="0.25">
      <c r="B65">
        <v>5508</v>
      </c>
      <c r="C65">
        <v>8.48</v>
      </c>
      <c r="D65">
        <v>132.44999999999999</v>
      </c>
      <c r="E65">
        <v>5440.1</v>
      </c>
      <c r="F65">
        <v>-421.88</v>
      </c>
      <c r="G65">
        <v>502.16</v>
      </c>
    </row>
    <row r="66" spans="2:7" x14ac:dyDescent="0.25">
      <c r="B66">
        <v>5593</v>
      </c>
      <c r="C66">
        <v>7.54</v>
      </c>
      <c r="D66">
        <v>132.69999999999999</v>
      </c>
      <c r="E66">
        <v>5524.27</v>
      </c>
      <c r="F66">
        <v>-429.89</v>
      </c>
      <c r="G66">
        <v>510.88</v>
      </c>
    </row>
    <row r="67" spans="2:7" x14ac:dyDescent="0.25">
      <c r="B67">
        <v>5679</v>
      </c>
      <c r="C67">
        <v>6.53</v>
      </c>
      <c r="D67">
        <v>135.44</v>
      </c>
      <c r="E67">
        <v>5609.63</v>
      </c>
      <c r="F67">
        <v>-437.2</v>
      </c>
      <c r="G67">
        <v>518.46</v>
      </c>
    </row>
    <row r="68" spans="2:7" x14ac:dyDescent="0.25">
      <c r="B68">
        <v>5764</v>
      </c>
      <c r="C68">
        <v>5.51</v>
      </c>
      <c r="D68">
        <v>136.01</v>
      </c>
      <c r="E68">
        <v>5694.16</v>
      </c>
      <c r="F68">
        <v>-443.58</v>
      </c>
      <c r="G68">
        <v>524.69000000000005</v>
      </c>
    </row>
    <row r="69" spans="2:7" x14ac:dyDescent="0.25">
      <c r="B69">
        <v>5849</v>
      </c>
      <c r="C69">
        <v>4.67</v>
      </c>
      <c r="D69">
        <v>135.25</v>
      </c>
      <c r="E69">
        <v>5778.82</v>
      </c>
      <c r="F69">
        <v>-448.98</v>
      </c>
      <c r="G69">
        <v>529.96</v>
      </c>
    </row>
    <row r="70" spans="2:7" x14ac:dyDescent="0.25">
      <c r="B70">
        <v>5934</v>
      </c>
      <c r="C70">
        <v>3.64</v>
      </c>
      <c r="D70">
        <v>136.56</v>
      </c>
      <c r="E70">
        <v>5863.6</v>
      </c>
      <c r="F70">
        <v>-453.39</v>
      </c>
      <c r="G70">
        <v>534.25</v>
      </c>
    </row>
    <row r="71" spans="2:7" x14ac:dyDescent="0.25">
      <c r="B71">
        <v>6019</v>
      </c>
      <c r="C71">
        <v>3</v>
      </c>
      <c r="D71">
        <v>144.6</v>
      </c>
      <c r="E71">
        <v>5948.45</v>
      </c>
      <c r="F71">
        <v>-457.17</v>
      </c>
      <c r="G71">
        <v>537.39</v>
      </c>
    </row>
    <row r="72" spans="2:7" x14ac:dyDescent="0.25">
      <c r="B72">
        <v>6104</v>
      </c>
      <c r="C72">
        <v>2.33</v>
      </c>
      <c r="D72">
        <v>147.24</v>
      </c>
      <c r="E72">
        <v>6033.36</v>
      </c>
      <c r="F72">
        <v>-460.43</v>
      </c>
      <c r="G72">
        <v>539.61</v>
      </c>
    </row>
    <row r="73" spans="2:7" x14ac:dyDescent="0.25">
      <c r="B73">
        <v>6189</v>
      </c>
      <c r="C73">
        <v>1.89</v>
      </c>
      <c r="D73">
        <v>143.71</v>
      </c>
      <c r="E73">
        <v>6118.3</v>
      </c>
      <c r="F73">
        <v>-463.02</v>
      </c>
      <c r="G73">
        <v>541.38</v>
      </c>
    </row>
    <row r="74" spans="2:7" x14ac:dyDescent="0.25">
      <c r="B74">
        <v>6275</v>
      </c>
      <c r="C74">
        <v>0.8</v>
      </c>
      <c r="D74">
        <v>160.47999999999999</v>
      </c>
      <c r="E74">
        <v>6204.28</v>
      </c>
      <c r="F74">
        <v>-464.72</v>
      </c>
      <c r="G74">
        <v>542.41999999999996</v>
      </c>
    </row>
    <row r="75" spans="2:7" x14ac:dyDescent="0.25">
      <c r="B75">
        <v>6360</v>
      </c>
      <c r="C75">
        <v>0.5</v>
      </c>
      <c r="D75">
        <v>159.94</v>
      </c>
      <c r="E75">
        <v>6289.27</v>
      </c>
      <c r="F75">
        <v>-465.63</v>
      </c>
      <c r="G75">
        <v>542.74</v>
      </c>
    </row>
    <row r="76" spans="2:7" x14ac:dyDescent="0.25">
      <c r="B76">
        <v>6445</v>
      </c>
      <c r="C76">
        <v>0.55000000000000004</v>
      </c>
      <c r="D76">
        <v>201.61</v>
      </c>
      <c r="E76">
        <v>6374.27</v>
      </c>
      <c r="F76">
        <v>-466.36</v>
      </c>
      <c r="G76">
        <v>542.72</v>
      </c>
    </row>
    <row r="77" spans="2:7" x14ac:dyDescent="0.25">
      <c r="B77">
        <v>6531</v>
      </c>
      <c r="C77">
        <v>1.26</v>
      </c>
      <c r="D77">
        <v>353.14</v>
      </c>
      <c r="E77">
        <v>6460.26</v>
      </c>
      <c r="F77">
        <v>-465.81</v>
      </c>
      <c r="G77">
        <v>542.46</v>
      </c>
    </row>
    <row r="78" spans="2:7" x14ac:dyDescent="0.25">
      <c r="B78">
        <v>6574</v>
      </c>
      <c r="C78">
        <v>7.13</v>
      </c>
      <c r="D78">
        <v>353.56</v>
      </c>
      <c r="E78">
        <v>6503.13</v>
      </c>
      <c r="F78">
        <v>-462.68</v>
      </c>
      <c r="G78">
        <v>542.1</v>
      </c>
    </row>
    <row r="79" spans="2:7" x14ac:dyDescent="0.25">
      <c r="B79">
        <v>6616</v>
      </c>
      <c r="C79">
        <v>11.99</v>
      </c>
      <c r="D79">
        <v>354.29</v>
      </c>
      <c r="E79">
        <v>6544.53</v>
      </c>
      <c r="F79">
        <v>-455.75</v>
      </c>
      <c r="G79">
        <v>541.37</v>
      </c>
    </row>
    <row r="80" spans="2:7" x14ac:dyDescent="0.25">
      <c r="B80">
        <v>6659</v>
      </c>
      <c r="C80">
        <v>17.43</v>
      </c>
      <c r="D80">
        <v>353.2</v>
      </c>
      <c r="E80">
        <v>6586.11</v>
      </c>
      <c r="F80">
        <v>-444.9</v>
      </c>
      <c r="G80">
        <v>540.16999999999996</v>
      </c>
    </row>
    <row r="81" spans="2:7" x14ac:dyDescent="0.25">
      <c r="B81">
        <v>6701</v>
      </c>
      <c r="C81">
        <v>22.02</v>
      </c>
      <c r="D81">
        <v>353.42</v>
      </c>
      <c r="E81">
        <v>6625.63</v>
      </c>
      <c r="F81">
        <v>-430.82</v>
      </c>
      <c r="G81">
        <v>538.52</v>
      </c>
    </row>
    <row r="82" spans="2:7" x14ac:dyDescent="0.25">
      <c r="B82">
        <v>6744</v>
      </c>
      <c r="C82">
        <v>25.91</v>
      </c>
      <c r="D82">
        <v>355.23</v>
      </c>
      <c r="E82">
        <v>6664.92</v>
      </c>
      <c r="F82">
        <v>-413.45</v>
      </c>
      <c r="G82">
        <v>536.80999999999995</v>
      </c>
    </row>
    <row r="83" spans="2:7" x14ac:dyDescent="0.25">
      <c r="B83">
        <v>6787</v>
      </c>
      <c r="C83">
        <v>29.94</v>
      </c>
      <c r="D83">
        <v>357.03</v>
      </c>
      <c r="E83">
        <v>6702.91</v>
      </c>
      <c r="F83">
        <v>-393.36</v>
      </c>
      <c r="G83">
        <v>535.47</v>
      </c>
    </row>
    <row r="84" spans="2:7" x14ac:dyDescent="0.25">
      <c r="B84">
        <v>6829</v>
      </c>
      <c r="C84">
        <v>32.770000000000003</v>
      </c>
      <c r="D84">
        <v>356.75</v>
      </c>
      <c r="E84">
        <v>6738.77</v>
      </c>
      <c r="F84">
        <v>-371.54</v>
      </c>
      <c r="G84">
        <v>534.29</v>
      </c>
    </row>
    <row r="85" spans="2:7" x14ac:dyDescent="0.25">
      <c r="B85">
        <v>6872</v>
      </c>
      <c r="C85">
        <v>36.590000000000003</v>
      </c>
      <c r="D85">
        <v>357.37</v>
      </c>
      <c r="E85">
        <v>6774.12</v>
      </c>
      <c r="F85">
        <v>-347.11</v>
      </c>
      <c r="G85">
        <v>533.04</v>
      </c>
    </row>
    <row r="86" spans="2:7" x14ac:dyDescent="0.25">
      <c r="B86">
        <v>6914</v>
      </c>
      <c r="C86">
        <v>39.81</v>
      </c>
      <c r="D86">
        <v>357.17</v>
      </c>
      <c r="E86">
        <v>6807.13</v>
      </c>
      <c r="F86">
        <v>-321.17</v>
      </c>
      <c r="G86">
        <v>531.79999999999995</v>
      </c>
    </row>
    <row r="87" spans="2:7" x14ac:dyDescent="0.25">
      <c r="B87">
        <v>6957</v>
      </c>
      <c r="C87">
        <v>44.14</v>
      </c>
      <c r="D87">
        <v>357.83</v>
      </c>
      <c r="E87">
        <v>6839.09</v>
      </c>
      <c r="F87">
        <v>-292.45</v>
      </c>
      <c r="G87">
        <v>530.54999999999995</v>
      </c>
    </row>
    <row r="88" spans="2:7" x14ac:dyDescent="0.25">
      <c r="B88">
        <v>7000</v>
      </c>
      <c r="C88">
        <v>47.29</v>
      </c>
      <c r="D88">
        <v>358.89</v>
      </c>
      <c r="E88">
        <v>6869.11</v>
      </c>
      <c r="F88">
        <v>-261.68</v>
      </c>
      <c r="G88">
        <v>529.67999999999995</v>
      </c>
    </row>
    <row r="89" spans="2:7" x14ac:dyDescent="0.25">
      <c r="B89">
        <v>7042</v>
      </c>
      <c r="C89">
        <v>51.36</v>
      </c>
      <c r="D89">
        <v>359.46</v>
      </c>
      <c r="E89">
        <v>6896.47</v>
      </c>
      <c r="F89">
        <v>-229.84</v>
      </c>
      <c r="G89">
        <v>529.23</v>
      </c>
    </row>
    <row r="90" spans="2:7" x14ac:dyDescent="0.25">
      <c r="B90">
        <v>7085</v>
      </c>
      <c r="C90">
        <v>54.5</v>
      </c>
      <c r="D90">
        <v>0.16</v>
      </c>
      <c r="E90">
        <v>6922.39</v>
      </c>
      <c r="F90">
        <v>-195.53</v>
      </c>
      <c r="G90">
        <v>529.12</v>
      </c>
    </row>
    <row r="91" spans="2:7" x14ac:dyDescent="0.25">
      <c r="B91">
        <v>7128</v>
      </c>
      <c r="C91">
        <v>57.75</v>
      </c>
      <c r="D91">
        <v>1.02</v>
      </c>
      <c r="E91">
        <v>6946.36</v>
      </c>
      <c r="F91">
        <v>-159.84</v>
      </c>
      <c r="G91">
        <v>529.49</v>
      </c>
    </row>
    <row r="92" spans="2:7" x14ac:dyDescent="0.25">
      <c r="B92">
        <v>7170</v>
      </c>
      <c r="C92">
        <v>61.13</v>
      </c>
      <c r="D92">
        <v>1.27</v>
      </c>
      <c r="E92">
        <v>6967.71</v>
      </c>
      <c r="F92">
        <v>-123.68</v>
      </c>
      <c r="G92">
        <v>530.21</v>
      </c>
    </row>
    <row r="93" spans="2:7" x14ac:dyDescent="0.25">
      <c r="B93">
        <v>7213</v>
      </c>
      <c r="C93">
        <v>64.11</v>
      </c>
      <c r="D93">
        <v>0.96</v>
      </c>
      <c r="E93">
        <v>6987.48</v>
      </c>
      <c r="F93">
        <v>-85.51</v>
      </c>
      <c r="G93">
        <v>530.95000000000005</v>
      </c>
    </row>
    <row r="94" spans="2:7" x14ac:dyDescent="0.25">
      <c r="B94">
        <v>7255</v>
      </c>
      <c r="C94">
        <v>65.930000000000007</v>
      </c>
      <c r="D94">
        <v>0.96</v>
      </c>
      <c r="E94">
        <v>7005.22</v>
      </c>
      <c r="F94">
        <v>-47.45</v>
      </c>
      <c r="G94">
        <v>531.59</v>
      </c>
    </row>
    <row r="95" spans="2:7" x14ac:dyDescent="0.25">
      <c r="B95">
        <v>7298</v>
      </c>
      <c r="C95">
        <v>69.44</v>
      </c>
      <c r="D95">
        <v>1.42</v>
      </c>
      <c r="E95">
        <v>7021.54</v>
      </c>
      <c r="F95">
        <v>-7.68</v>
      </c>
      <c r="G95">
        <v>532.41999999999996</v>
      </c>
    </row>
    <row r="96" spans="2:7" x14ac:dyDescent="0.25">
      <c r="B96">
        <v>7339</v>
      </c>
      <c r="C96">
        <v>72.650000000000006</v>
      </c>
      <c r="D96">
        <v>1.71</v>
      </c>
      <c r="E96">
        <v>7034.86</v>
      </c>
      <c r="F96">
        <v>31.07</v>
      </c>
      <c r="G96">
        <v>533.48</v>
      </c>
    </row>
    <row r="97" spans="2:7" x14ac:dyDescent="0.25">
      <c r="B97">
        <v>7381</v>
      </c>
      <c r="C97">
        <v>76.33</v>
      </c>
      <c r="D97">
        <v>0.13</v>
      </c>
      <c r="E97">
        <v>7046.09</v>
      </c>
      <c r="F97">
        <v>71.53</v>
      </c>
      <c r="G97">
        <v>534.13</v>
      </c>
    </row>
    <row r="98" spans="2:7" x14ac:dyDescent="0.25">
      <c r="B98">
        <v>7424</v>
      </c>
      <c r="C98">
        <v>79.72</v>
      </c>
      <c r="D98">
        <v>359.74</v>
      </c>
      <c r="E98">
        <v>7055.01</v>
      </c>
      <c r="F98">
        <v>113.59</v>
      </c>
      <c r="G98">
        <v>534.08000000000004</v>
      </c>
    </row>
    <row r="99" spans="2:7" x14ac:dyDescent="0.25">
      <c r="B99">
        <v>7466</v>
      </c>
      <c r="C99">
        <v>82.81</v>
      </c>
      <c r="D99">
        <v>359.6</v>
      </c>
      <c r="E99">
        <v>7061.38</v>
      </c>
      <c r="F99">
        <v>155.1</v>
      </c>
      <c r="G99">
        <v>533.84</v>
      </c>
    </row>
    <row r="100" spans="2:7" x14ac:dyDescent="0.25">
      <c r="B100">
        <v>7515</v>
      </c>
      <c r="C100">
        <v>87.35</v>
      </c>
      <c r="D100">
        <v>359.61</v>
      </c>
      <c r="E100">
        <v>7065.59</v>
      </c>
      <c r="F100">
        <v>203.9</v>
      </c>
      <c r="G100">
        <v>533.5</v>
      </c>
    </row>
    <row r="101" spans="2:7" x14ac:dyDescent="0.25">
      <c r="B101">
        <v>7550</v>
      </c>
      <c r="C101">
        <v>87.754000000000005</v>
      </c>
      <c r="D101">
        <v>358.84</v>
      </c>
      <c r="E101">
        <v>7067.08</v>
      </c>
      <c r="F101">
        <v>238.87</v>
      </c>
      <c r="G101">
        <v>533.03</v>
      </c>
    </row>
    <row r="102" spans="2:7" x14ac:dyDescent="0.25">
      <c r="B102">
        <v>7560</v>
      </c>
      <c r="C102">
        <v>87.87</v>
      </c>
      <c r="D102">
        <v>358.62</v>
      </c>
      <c r="E102">
        <v>7067.46</v>
      </c>
      <c r="F102">
        <v>248.86</v>
      </c>
      <c r="G102">
        <v>532.80999999999995</v>
      </c>
    </row>
    <row r="103" spans="2:7" x14ac:dyDescent="0.25">
      <c r="B103">
        <v>7645</v>
      </c>
      <c r="C103">
        <v>89.04</v>
      </c>
      <c r="D103">
        <v>359.02</v>
      </c>
      <c r="E103">
        <v>7069.75</v>
      </c>
      <c r="F103">
        <v>333.8</v>
      </c>
      <c r="G103">
        <v>531.05999999999995</v>
      </c>
    </row>
    <row r="104" spans="2:7" x14ac:dyDescent="0.25">
      <c r="B104">
        <v>7730</v>
      </c>
      <c r="C104">
        <v>89.93</v>
      </c>
      <c r="D104">
        <v>358.84</v>
      </c>
      <c r="E104">
        <v>7070.52</v>
      </c>
      <c r="F104">
        <v>418.79</v>
      </c>
      <c r="G104">
        <v>529.47</v>
      </c>
    </row>
    <row r="105" spans="2:7" x14ac:dyDescent="0.25">
      <c r="B105">
        <v>7815</v>
      </c>
      <c r="C105">
        <v>90.09</v>
      </c>
      <c r="D105">
        <v>358.64</v>
      </c>
      <c r="E105">
        <v>7070.5</v>
      </c>
      <c r="F105">
        <v>503.77</v>
      </c>
      <c r="G105">
        <v>527.6</v>
      </c>
    </row>
    <row r="106" spans="2:7" x14ac:dyDescent="0.25">
      <c r="B106">
        <v>7900</v>
      </c>
      <c r="C106">
        <v>88.98</v>
      </c>
      <c r="D106">
        <v>357.95</v>
      </c>
      <c r="E106">
        <v>7071.19</v>
      </c>
      <c r="F106">
        <v>588.72</v>
      </c>
      <c r="G106">
        <v>525.07000000000005</v>
      </c>
    </row>
    <row r="107" spans="2:7" x14ac:dyDescent="0.25">
      <c r="B107">
        <v>7986</v>
      </c>
      <c r="C107">
        <v>90.67</v>
      </c>
      <c r="D107">
        <v>357.47</v>
      </c>
      <c r="E107">
        <v>7071.46</v>
      </c>
      <c r="F107">
        <v>674.65</v>
      </c>
      <c r="G107">
        <v>521.64</v>
      </c>
    </row>
    <row r="108" spans="2:7" x14ac:dyDescent="0.25">
      <c r="B108">
        <v>8071</v>
      </c>
      <c r="C108">
        <v>90.12</v>
      </c>
      <c r="D108">
        <v>357.05</v>
      </c>
      <c r="E108">
        <v>7070.87</v>
      </c>
      <c r="F108">
        <v>759.55</v>
      </c>
      <c r="G108">
        <v>517.57000000000005</v>
      </c>
    </row>
    <row r="109" spans="2:7" x14ac:dyDescent="0.25">
      <c r="B109">
        <v>8155</v>
      </c>
      <c r="C109">
        <v>90.09</v>
      </c>
      <c r="D109">
        <v>357.49</v>
      </c>
      <c r="E109">
        <v>7070.72</v>
      </c>
      <c r="F109">
        <v>843.45</v>
      </c>
      <c r="G109">
        <v>513.57000000000005</v>
      </c>
    </row>
    <row r="110" spans="2:7" x14ac:dyDescent="0.25">
      <c r="B110">
        <v>8240</v>
      </c>
      <c r="C110">
        <v>90.12</v>
      </c>
      <c r="D110">
        <v>357.49</v>
      </c>
      <c r="E110">
        <v>7070.56</v>
      </c>
      <c r="F110">
        <v>928.37</v>
      </c>
      <c r="G110">
        <v>509.85</v>
      </c>
    </row>
    <row r="111" spans="2:7" x14ac:dyDescent="0.25">
      <c r="B111">
        <v>8325</v>
      </c>
      <c r="C111">
        <v>91.44</v>
      </c>
      <c r="D111">
        <v>356.74</v>
      </c>
      <c r="E111">
        <v>7069.4</v>
      </c>
      <c r="F111">
        <v>1013.26</v>
      </c>
      <c r="G111">
        <v>505.57</v>
      </c>
    </row>
    <row r="112" spans="2:7" x14ac:dyDescent="0.25">
      <c r="B112">
        <v>8410</v>
      </c>
      <c r="C112">
        <v>91.02</v>
      </c>
      <c r="D112">
        <v>358.11</v>
      </c>
      <c r="E112">
        <v>7067.58</v>
      </c>
      <c r="F112">
        <v>1098.1500000000001</v>
      </c>
      <c r="G112">
        <v>501.75</v>
      </c>
    </row>
    <row r="113" spans="2:7" x14ac:dyDescent="0.25">
      <c r="B113">
        <v>8496</v>
      </c>
      <c r="C113">
        <v>90.27</v>
      </c>
      <c r="D113">
        <v>358.92</v>
      </c>
      <c r="E113">
        <v>7066.61</v>
      </c>
      <c r="F113">
        <v>1184.1099999999999</v>
      </c>
      <c r="G113">
        <v>499.53</v>
      </c>
    </row>
    <row r="114" spans="2:7" x14ac:dyDescent="0.25">
      <c r="B114">
        <v>8581</v>
      </c>
      <c r="C114">
        <v>90.83</v>
      </c>
      <c r="D114">
        <v>358.19</v>
      </c>
      <c r="E114">
        <v>7065.79</v>
      </c>
      <c r="F114">
        <v>1269.08</v>
      </c>
      <c r="G114">
        <v>497.38</v>
      </c>
    </row>
    <row r="115" spans="2:7" x14ac:dyDescent="0.25">
      <c r="B115">
        <v>8666</v>
      </c>
      <c r="C115">
        <v>90.74</v>
      </c>
      <c r="D115">
        <v>358.5</v>
      </c>
      <c r="E115">
        <v>7064.63</v>
      </c>
      <c r="F115">
        <v>1354.04</v>
      </c>
      <c r="G115">
        <v>494.93</v>
      </c>
    </row>
    <row r="116" spans="2:7" x14ac:dyDescent="0.25">
      <c r="B116">
        <v>8751</v>
      </c>
      <c r="C116">
        <v>90.55</v>
      </c>
      <c r="D116">
        <v>359.38</v>
      </c>
      <c r="E116">
        <v>7063.67</v>
      </c>
      <c r="F116">
        <v>1439.02</v>
      </c>
      <c r="G116">
        <v>493.35</v>
      </c>
    </row>
    <row r="117" spans="2:7" x14ac:dyDescent="0.25">
      <c r="B117">
        <v>8836</v>
      </c>
      <c r="C117">
        <v>89.93</v>
      </c>
      <c r="D117">
        <v>0.03</v>
      </c>
      <c r="E117">
        <v>7063.32</v>
      </c>
      <c r="F117">
        <v>1524.01</v>
      </c>
      <c r="G117">
        <v>492.92</v>
      </c>
    </row>
    <row r="118" spans="2:7" x14ac:dyDescent="0.25">
      <c r="B118">
        <v>8922</v>
      </c>
      <c r="C118">
        <v>89.9</v>
      </c>
      <c r="D118">
        <v>359.82</v>
      </c>
      <c r="E118">
        <v>7063.44</v>
      </c>
      <c r="F118">
        <v>1610.01</v>
      </c>
      <c r="G118">
        <v>492.8</v>
      </c>
    </row>
    <row r="119" spans="2:7" x14ac:dyDescent="0.25">
      <c r="B119">
        <v>9007</v>
      </c>
      <c r="C119">
        <v>89.96</v>
      </c>
      <c r="D119">
        <v>0.09</v>
      </c>
      <c r="E119">
        <v>7063.55</v>
      </c>
      <c r="F119">
        <v>1695.01</v>
      </c>
      <c r="G119">
        <v>492.74</v>
      </c>
    </row>
    <row r="120" spans="2:7" x14ac:dyDescent="0.25">
      <c r="B120">
        <v>9092</v>
      </c>
      <c r="C120">
        <v>88.98</v>
      </c>
      <c r="D120">
        <v>359.44</v>
      </c>
      <c r="E120">
        <v>7064.34</v>
      </c>
      <c r="F120">
        <v>1780.01</v>
      </c>
      <c r="G120">
        <v>492.39</v>
      </c>
    </row>
    <row r="121" spans="2:7" x14ac:dyDescent="0.25">
      <c r="B121">
        <v>9177</v>
      </c>
      <c r="C121">
        <v>87.81</v>
      </c>
      <c r="D121">
        <v>359.7</v>
      </c>
      <c r="E121">
        <v>7066.72</v>
      </c>
      <c r="F121">
        <v>1864.97</v>
      </c>
      <c r="G121">
        <v>491.75</v>
      </c>
    </row>
    <row r="122" spans="2:7" x14ac:dyDescent="0.25">
      <c r="B122">
        <v>9262</v>
      </c>
      <c r="C122">
        <v>89.78</v>
      </c>
      <c r="D122">
        <v>359.22</v>
      </c>
      <c r="E122">
        <v>7068.5</v>
      </c>
      <c r="F122">
        <v>1949.94</v>
      </c>
      <c r="G122">
        <v>490.95</v>
      </c>
    </row>
    <row r="123" spans="2:7" x14ac:dyDescent="0.25">
      <c r="B123">
        <v>9347</v>
      </c>
      <c r="C123">
        <v>89.84</v>
      </c>
      <c r="D123">
        <v>358.97</v>
      </c>
      <c r="E123">
        <v>7068.79</v>
      </c>
      <c r="F123">
        <v>2034.93</v>
      </c>
      <c r="G123">
        <v>489.61</v>
      </c>
    </row>
    <row r="124" spans="2:7" x14ac:dyDescent="0.25">
      <c r="B124">
        <v>9432</v>
      </c>
      <c r="C124">
        <v>90.12</v>
      </c>
      <c r="D124">
        <v>358</v>
      </c>
      <c r="E124">
        <v>7068.81</v>
      </c>
      <c r="F124">
        <v>2119.9</v>
      </c>
      <c r="G124">
        <v>487.36</v>
      </c>
    </row>
    <row r="125" spans="2:7" x14ac:dyDescent="0.25">
      <c r="B125">
        <v>9516</v>
      </c>
      <c r="C125">
        <v>90.89</v>
      </c>
      <c r="D125">
        <v>357.76</v>
      </c>
      <c r="E125">
        <v>7068.07</v>
      </c>
      <c r="F125">
        <v>2203.84</v>
      </c>
      <c r="G125">
        <v>484.25</v>
      </c>
    </row>
    <row r="126" spans="2:7" x14ac:dyDescent="0.25">
      <c r="B126">
        <v>9601</v>
      </c>
      <c r="C126">
        <v>90.95</v>
      </c>
      <c r="D126">
        <v>358.69</v>
      </c>
      <c r="E126">
        <v>7066.71</v>
      </c>
      <c r="F126">
        <v>2288.79</v>
      </c>
      <c r="G126">
        <v>481.62</v>
      </c>
    </row>
    <row r="127" spans="2:7" x14ac:dyDescent="0.25">
      <c r="B127">
        <v>9686</v>
      </c>
      <c r="C127">
        <v>91.45</v>
      </c>
      <c r="D127">
        <v>359.54</v>
      </c>
      <c r="E127">
        <v>7064.93</v>
      </c>
      <c r="F127">
        <v>2373.7600000000002</v>
      </c>
      <c r="G127">
        <v>480.31</v>
      </c>
    </row>
    <row r="128" spans="2:7" x14ac:dyDescent="0.25">
      <c r="B128">
        <v>9771</v>
      </c>
      <c r="C128">
        <v>91.29</v>
      </c>
      <c r="D128">
        <v>0.01</v>
      </c>
      <c r="E128">
        <v>7062.9</v>
      </c>
      <c r="F128">
        <v>2458.73</v>
      </c>
      <c r="G128">
        <v>479.97</v>
      </c>
    </row>
    <row r="129" spans="2:7" x14ac:dyDescent="0.25">
      <c r="B129">
        <v>9856</v>
      </c>
      <c r="C129">
        <v>90.74</v>
      </c>
      <c r="D129">
        <v>0.08</v>
      </c>
      <c r="E129">
        <v>7061.39</v>
      </c>
      <c r="F129">
        <v>2543.7199999999998</v>
      </c>
      <c r="G129">
        <v>480.04</v>
      </c>
    </row>
    <row r="130" spans="2:7" x14ac:dyDescent="0.25">
      <c r="B130">
        <v>9941</v>
      </c>
      <c r="C130">
        <v>90.37</v>
      </c>
      <c r="D130">
        <v>1.2</v>
      </c>
      <c r="E130">
        <v>7060.57</v>
      </c>
      <c r="F130">
        <v>2628.71</v>
      </c>
      <c r="G130">
        <v>480.99</v>
      </c>
    </row>
    <row r="131" spans="2:7" x14ac:dyDescent="0.25">
      <c r="B131">
        <v>10025</v>
      </c>
      <c r="C131">
        <v>89.75</v>
      </c>
      <c r="D131">
        <v>1.65</v>
      </c>
      <c r="E131">
        <v>7060.48</v>
      </c>
      <c r="F131">
        <v>2712.68</v>
      </c>
      <c r="G131">
        <v>483.08</v>
      </c>
    </row>
    <row r="132" spans="2:7" x14ac:dyDescent="0.25">
      <c r="B132">
        <v>10110</v>
      </c>
      <c r="C132">
        <v>90.31</v>
      </c>
      <c r="D132">
        <v>1.06</v>
      </c>
      <c r="E132">
        <v>7060.44</v>
      </c>
      <c r="F132">
        <v>2797.66</v>
      </c>
      <c r="G132">
        <v>485.09</v>
      </c>
    </row>
    <row r="133" spans="2:7" x14ac:dyDescent="0.25">
      <c r="B133">
        <v>10194</v>
      </c>
      <c r="C133">
        <v>89.72</v>
      </c>
      <c r="D133">
        <v>0.69</v>
      </c>
      <c r="E133">
        <v>7060.41</v>
      </c>
      <c r="F133">
        <v>2881.65</v>
      </c>
      <c r="G133">
        <v>486.37</v>
      </c>
    </row>
    <row r="134" spans="2:7" x14ac:dyDescent="0.25">
      <c r="B134">
        <v>10280</v>
      </c>
      <c r="C134">
        <v>90.86</v>
      </c>
      <c r="D134">
        <v>0.71</v>
      </c>
      <c r="E134">
        <v>7059.98</v>
      </c>
      <c r="F134">
        <v>2967.64</v>
      </c>
      <c r="G134">
        <v>487.42</v>
      </c>
    </row>
    <row r="135" spans="2:7" x14ac:dyDescent="0.25">
      <c r="B135">
        <v>10365</v>
      </c>
      <c r="C135">
        <v>89.62</v>
      </c>
      <c r="D135">
        <v>2.04</v>
      </c>
      <c r="E135">
        <v>7059.62</v>
      </c>
      <c r="F135">
        <v>3052.61</v>
      </c>
      <c r="G135">
        <v>489.46</v>
      </c>
    </row>
    <row r="136" spans="2:7" x14ac:dyDescent="0.25">
      <c r="B136">
        <v>10450</v>
      </c>
      <c r="C136">
        <v>90.33</v>
      </c>
      <c r="D136">
        <v>2.5</v>
      </c>
      <c r="E136">
        <v>7059.66</v>
      </c>
      <c r="F136">
        <v>3137.54</v>
      </c>
      <c r="G136">
        <v>492.83</v>
      </c>
    </row>
    <row r="137" spans="2:7" x14ac:dyDescent="0.25">
      <c r="B137">
        <v>10535</v>
      </c>
      <c r="C137">
        <v>89.72</v>
      </c>
      <c r="D137">
        <v>1.71</v>
      </c>
      <c r="E137">
        <v>7059.62</v>
      </c>
      <c r="F137">
        <v>3222.48</v>
      </c>
      <c r="G137">
        <v>495.95</v>
      </c>
    </row>
    <row r="138" spans="2:7" x14ac:dyDescent="0.25">
      <c r="B138">
        <v>10620</v>
      </c>
      <c r="C138">
        <v>87.96</v>
      </c>
      <c r="D138">
        <v>2.5</v>
      </c>
      <c r="E138">
        <v>7061.34</v>
      </c>
      <c r="F138">
        <v>3307.4</v>
      </c>
      <c r="G138">
        <v>499.07</v>
      </c>
    </row>
    <row r="139" spans="2:7" x14ac:dyDescent="0.25">
      <c r="B139">
        <v>10705</v>
      </c>
      <c r="C139">
        <v>87.62</v>
      </c>
      <c r="D139">
        <v>1.22</v>
      </c>
      <c r="E139">
        <v>7064.62</v>
      </c>
      <c r="F139">
        <v>3392.29</v>
      </c>
      <c r="G139">
        <v>501.83</v>
      </c>
    </row>
    <row r="140" spans="2:7" x14ac:dyDescent="0.25">
      <c r="B140">
        <v>10790</v>
      </c>
      <c r="C140">
        <v>87.37</v>
      </c>
      <c r="D140">
        <v>0.9</v>
      </c>
      <c r="E140">
        <v>7068.34</v>
      </c>
      <c r="F140">
        <v>3477.2</v>
      </c>
      <c r="G140">
        <v>503.4</v>
      </c>
    </row>
    <row r="141" spans="2:7" x14ac:dyDescent="0.25">
      <c r="B141">
        <v>10875</v>
      </c>
      <c r="C141">
        <v>88.08</v>
      </c>
      <c r="D141">
        <v>0.28000000000000003</v>
      </c>
      <c r="E141">
        <v>7071.71</v>
      </c>
      <c r="F141">
        <v>3562.12</v>
      </c>
      <c r="G141">
        <v>504.28</v>
      </c>
    </row>
    <row r="142" spans="2:7" x14ac:dyDescent="0.25">
      <c r="B142">
        <v>10958</v>
      </c>
      <c r="C142">
        <v>89.07</v>
      </c>
      <c r="D142">
        <v>1.03</v>
      </c>
      <c r="E142">
        <v>7073.77</v>
      </c>
      <c r="F142">
        <v>3645.09</v>
      </c>
      <c r="G142">
        <v>505.22</v>
      </c>
    </row>
    <row r="143" spans="2:7" x14ac:dyDescent="0.25">
      <c r="B143">
        <v>11128</v>
      </c>
      <c r="C143">
        <v>87.98</v>
      </c>
      <c r="D143">
        <v>359.65</v>
      </c>
      <c r="E143">
        <v>7078.15</v>
      </c>
      <c r="F143">
        <v>3815.03</v>
      </c>
      <c r="G143">
        <v>506.23</v>
      </c>
    </row>
    <row r="144" spans="2:7" x14ac:dyDescent="0.25">
      <c r="B144">
        <v>11299</v>
      </c>
      <c r="C144">
        <v>90.24</v>
      </c>
      <c r="D144">
        <v>0.78</v>
      </c>
      <c r="E144">
        <v>7080.81</v>
      </c>
      <c r="F144">
        <v>3985.99</v>
      </c>
      <c r="G144">
        <v>506.87</v>
      </c>
    </row>
    <row r="145" spans="2:7" x14ac:dyDescent="0.25">
      <c r="B145">
        <v>11469</v>
      </c>
      <c r="C145">
        <v>89.62</v>
      </c>
      <c r="D145">
        <v>0.62</v>
      </c>
      <c r="E145">
        <v>7081.01</v>
      </c>
      <c r="F145">
        <v>4155.9799999999996</v>
      </c>
      <c r="G145">
        <v>508.95</v>
      </c>
    </row>
    <row r="146" spans="2:7" x14ac:dyDescent="0.25">
      <c r="B146">
        <v>11561</v>
      </c>
      <c r="C146">
        <v>89.53</v>
      </c>
      <c r="D146">
        <v>0.14000000000000001</v>
      </c>
      <c r="E146">
        <v>7081.7</v>
      </c>
      <c r="F146">
        <v>4247.97</v>
      </c>
      <c r="G146">
        <v>509.56</v>
      </c>
    </row>
    <row r="147" spans="2:7" x14ac:dyDescent="0.25">
      <c r="B147">
        <v>11614</v>
      </c>
      <c r="C147">
        <v>89.53</v>
      </c>
      <c r="D147">
        <v>0.14000000000000001</v>
      </c>
      <c r="E147">
        <v>7082.13</v>
      </c>
      <c r="F147">
        <v>4300.97</v>
      </c>
      <c r="G147">
        <v>509.69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2013-05-22T15:10:11Z</dcterms:modified>
</cp:coreProperties>
</file>