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<sst xmlns="http://schemas.openxmlformats.org/spreadsheetml/2006/main" count="42" uniqueCount="38">
  <si>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</si>
  <si>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</si>
  <si>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</si>
  <si>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</si>
  <si>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</si>
  <si>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</si>
  <si>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</si>
  <si>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</si>
  <si>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</si>
  <si>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</si>
  <si>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</si>
  <si>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</si>
  <si>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</si>
  <si>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</si>
  <si>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</si>
  <si>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</si>
  <si>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</si>
  <si>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</si>
  <si>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</si>
  <si>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</si>
  <si>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</si>
  <si>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</si>
  <si>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</si>
  <si>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</si>
  <si>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</si>
  <si>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</si>
  <si>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</si>
  <si>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</si>
  <si>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</si>
  <si>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</si>
  <si>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</si>
  <si>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</si>
  <si>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</si>
  <si>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</si>
  <si>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</si>
  <si>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6-7D</t>
  </si>
  <si>
    <t>Actual</t>
  </si>
  <si>
    <t>05-045-21738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</si>
</sst>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111</v>
      </c>
      <c r="C3" s="6">
        <v>0.3</v>
      </c>
      <c r="D3" s="18">
        <v>19.2</v>
      </c>
      <c r="E3" s="5">
        <v>111</v>
      </c>
      <c r="F3" s="5">
        <v>0.27</v>
      </c>
      <c r="G3" s="5">
        <v>0.1</v>
      </c>
    </row>
    <row r="4" spans="1:11" ht="15.75" thickBot="1">
      <c r="A4" s="10" t="s">
        <v>8</v>
      </c>
      <c r="B4" s="5">
        <v>141</v>
      </c>
      <c r="C4" s="6">
        <v>0.1</v>
      </c>
      <c r="D4" s="18">
        <v>119</v>
      </c>
      <c r="E4" s="5">
        <v>141</v>
      </c>
      <c r="F4" s="5">
        <v>0.34</v>
      </c>
      <c r="G4" s="5">
        <v>0.14000000000000001</v>
      </c>
    </row>
    <row r="5" spans="1:11" ht="15.75" thickBot="1">
      <c r="A5" s="14">
        <v>100185</v>
      </c>
      <c r="B5" s="5">
        <v>171</v>
      </c>
      <c r="C5" s="6">
        <v>1.2</v>
      </c>
      <c r="D5" s="18">
        <v>144.6</v>
      </c>
      <c r="E5" s="5">
        <v>171</v>
      </c>
      <c r="F5" s="5">
        <v>7.0000000000000007E-2</v>
      </c>
      <c r="G5" s="5">
        <v>0.35</v>
      </c>
    </row>
    <row r="6" spans="1:11" ht="15.75" thickBot="1">
      <c r="A6" s="11" t="s">
        <v>9</v>
      </c>
      <c r="B6" s="5">
        <v>203</v>
      </c>
      <c r="C6" s="6">
        <v>2</v>
      </c>
      <c r="D6" s="5">
        <v>167.4</v>
      </c>
      <c r="E6" s="5">
        <v>202.98</v>
      </c>
      <c r="F6" s="5">
        <v>-0.75</v>
      </c>
      <c r="G6" s="5">
        <v>0.67</v>
      </c>
    </row>
    <row r="7" spans="1:11" ht="15.75" thickBot="1">
      <c r="A7" s="15" t="s">
        <v>35</v>
      </c>
      <c r="B7" s="5">
        <v>233</v>
      </c>
      <c r="C7" s="6">
        <v>2.7</v>
      </c>
      <c r="D7" s="5">
        <v>156.4</v>
      </c>
      <c r="E7" s="5">
        <v>232.96</v>
      </c>
      <c r="F7" s="5">
        <v>-1.91</v>
      </c>
      <c r="G7" s="5">
        <v>1.06</v>
      </c>
    </row>
    <row r="8" spans="1:11" ht="15.75" thickBot="1">
      <c r="A8" s="22" t="s">
        <v>12</v>
      </c>
      <c r="B8" s="5">
        <v>264</v>
      </c>
      <c r="C8" s="6">
        <v>3.9</v>
      </c>
      <c r="D8" s="5">
        <v>156.5</v>
      </c>
      <c r="E8" s="5">
        <v>263.91000000000003</v>
      </c>
      <c r="F8" s="5">
        <v>-3.55</v>
      </c>
      <c r="G8" s="5">
        <v>1.77</v>
      </c>
    </row>
    <row r="9" spans="1:11" ht="15.75" thickBot="1">
      <c r="A9" s="15" t="s">
        <v>37</v>
      </c>
      <c r="B9" s="5">
        <v>295</v>
      </c>
      <c r="C9" s="6">
        <v>4.5999999999999996</v>
      </c>
      <c r="D9" s="5">
        <v>151.9</v>
      </c>
      <c r="E9" s="5">
        <v>294.82</v>
      </c>
      <c r="F9" s="5">
        <v>-5.61</v>
      </c>
      <c r="G9" s="5">
        <v>2.78</v>
      </c>
    </row>
    <row r="10" spans="1:11" ht="15.75" thickBot="1">
      <c r="A10" s="16" t="s">
        <v>11</v>
      </c>
      <c r="B10" s="5">
        <v>325</v>
      </c>
      <c r="C10" s="6">
        <v>5.3</v>
      </c>
      <c r="D10" s="5">
        <v>165.9</v>
      </c>
      <c r="E10" s="5">
        <v>324.70999999999998</v>
      </c>
      <c r="F10" s="5">
        <v>-8.01</v>
      </c>
      <c r="G10" s="5">
        <v>3.69</v>
      </c>
    </row>
    <row r="11" spans="1:11" ht="15.75" thickBot="1">
      <c r="A11" s="19" t="s">
        <v>34</v>
      </c>
      <c r="B11" s="5">
        <v>356</v>
      </c>
      <c r="C11" s="6">
        <v>6.2</v>
      </c>
      <c r="D11" s="5">
        <v>161.9</v>
      </c>
      <c r="E11" s="5">
        <v>355.55</v>
      </c>
      <c r="F11" s="5">
        <v>-10.99</v>
      </c>
      <c r="G11" s="5">
        <v>4.55</v>
      </c>
    </row>
    <row r="12" spans="1:11" ht="15.75" thickBot="1">
      <c r="A12" s="16" t="s">
        <v>10</v>
      </c>
      <c r="B12" s="5">
        <v>387</v>
      </c>
      <c r="C12" s="6">
        <v>6.8</v>
      </c>
      <c r="D12" s="5">
        <v>163.1</v>
      </c>
      <c r="E12" s="5">
        <v>386.36</v>
      </c>
      <c r="F12" s="5">
        <v>-14.34</v>
      </c>
      <c r="G12" s="5">
        <v>5.61</v>
      </c>
    </row>
    <row r="13" spans="1:11" ht="15.75" thickBot="1">
      <c r="A13" s="15" t="s">
        <v>36</v>
      </c>
      <c r="B13" s="5">
        <v>417</v>
      </c>
      <c r="C13" s="6">
        <v>7.5</v>
      </c>
      <c r="D13" s="5">
        <v>165</v>
      </c>
      <c r="E13" s="5">
        <v>416.12</v>
      </c>
      <c r="F13" s="5">
        <v>-17.93</v>
      </c>
      <c r="G13" s="5">
        <v>6.63</v>
      </c>
    </row>
    <row r="14" spans="1:11" ht="15.75" thickBot="1">
      <c r="A14" s="16" t="s">
        <v>29</v>
      </c>
      <c r="B14" s="5">
        <v>448</v>
      </c>
      <c r="C14" s="6">
        <v>8.8000000000000007</v>
      </c>
      <c r="D14" s="5">
        <v>168.9</v>
      </c>
      <c r="E14" s="5">
        <v>446.81</v>
      </c>
      <c r="F14" s="5">
        <v>-22.21</v>
      </c>
      <c r="G14" s="5">
        <v>7.61</v>
      </c>
    </row>
    <row r="15" spans="1:11" ht="15.75" thickBot="1">
      <c r="A15" t="str">
        <f>INDEX(Lookup!E2:E5,Lookup!F2)</f>
        <v>Directional</v>
      </c>
      <c r="B15" s="5">
        <v>478</v>
      </c>
      <c r="C15" s="6">
        <v>9.5</v>
      </c>
      <c r="D15" s="5">
        <v>167.1</v>
      </c>
      <c r="E15" s="5">
        <v>476.43</v>
      </c>
      <c r="F15" s="5">
        <v>-26.88</v>
      </c>
      <c r="G15" s="5">
        <v>8.61</v>
      </c>
    </row>
    <row r="16" spans="1:11" ht="15.75" thickBot="1">
      <c r="A16" s="16" t="s">
        <v>13</v>
      </c>
      <c r="B16" s="5">
        <v>508</v>
      </c>
      <c r="C16" s="6">
        <v>10.5</v>
      </c>
      <c r="D16" s="5">
        <v>164.8</v>
      </c>
      <c r="E16" s="5">
        <v>505.97</v>
      </c>
      <c r="F16" s="5">
        <v>-31.93</v>
      </c>
      <c r="G16" s="5">
        <v>9.8699999999999992</v>
      </c>
    </row>
    <row r="17" spans="1:7" ht="15.75" thickBot="1">
      <c r="A17" t="str">
        <f>INDEX(Lookup!A2:A4,Lookup!B2)</f>
        <v>True</v>
      </c>
      <c r="B17" s="20">
        <v>539</v>
      </c>
      <c r="C17" s="17">
        <v>11.3</v>
      </c>
      <c r="D17" s="17">
        <v>164.1</v>
      </c>
      <c r="E17" s="17">
        <v>536.41</v>
      </c>
      <c r="F17" s="17">
        <v>-37.58</v>
      </c>
      <c r="G17" s="17">
        <v>11.45</v>
      </c>
    </row>
    <row r="18" spans="1:7" ht="15.75" thickBot="1">
      <c r="A18" s="16" t="s">
        <v>15</v>
      </c>
      <c r="B18" s="21">
        <v>570</v>
      </c>
      <c r="C18" s="1">
        <v>11.7</v>
      </c>
      <c r="D18" s="1">
        <v>174.4</v>
      </c>
      <c r="E18" s="1">
        <v>566.79</v>
      </c>
      <c r="F18" s="1">
        <v>-43.63</v>
      </c>
      <c r="G18" s="1">
        <v>12.59</v>
      </c>
    </row>
    <row r="19" spans="1:7">
      <c r="A19" t="e">
        <f>INDEX(Lookup!C2:C12,Lookup!D2)</f>
        <v>#VALUE!</v>
      </c>
      <c r="B19" s="21">
        <v>661</v>
      </c>
      <c r="C19" s="1">
        <v>14.6</v>
      </c>
      <c r="D19" s="1">
        <v>160.69999999999999</v>
      </c>
      <c r="E19" s="1">
        <v>655.42</v>
      </c>
      <c r="F19" s="1">
        <v>-63.64</v>
      </c>
      <c r="G19" s="1">
        <v>17.28</v>
      </c>
    </row>
    <row r="20" spans="1:7">
      <c r="B20" s="21">
        <v>753</v>
      </c>
      <c r="C20" s="1">
        <v>17.5</v>
      </c>
      <c r="D20" s="1">
        <v>159.9</v>
      </c>
      <c r="E20" s="1">
        <v>743.82</v>
      </c>
      <c r="F20" s="1">
        <v>-87.58</v>
      </c>
      <c r="G20" s="1">
        <v>25.87</v>
      </c>
    </row>
    <row r="21" spans="1:7">
      <c r="B21" s="21">
        <v>845</v>
      </c>
      <c r="C21" s="1">
        <v>20.2</v>
      </c>
      <c r="D21" s="1">
        <v>160.19999999999999</v>
      </c>
      <c r="E21" s="1">
        <v>830.88</v>
      </c>
      <c r="F21" s="1">
        <v>-115.52</v>
      </c>
      <c r="G21" s="1">
        <v>36</v>
      </c>
    </row>
    <row r="22" spans="1:7">
      <c r="B22" s="21">
        <v>937</v>
      </c>
      <c r="C22" s="1">
        <v>22.5</v>
      </c>
      <c r="D22" s="1">
        <v>160.69999999999999</v>
      </c>
      <c r="E22" s="1">
        <v>916.56</v>
      </c>
      <c r="F22" s="1">
        <v>-147.08000000000001</v>
      </c>
      <c r="G22" s="1">
        <v>47.2</v>
      </c>
    </row>
    <row r="23" spans="1:7">
      <c r="B23" s="21">
        <v>1029</v>
      </c>
      <c r="C23" s="1">
        <v>24.1</v>
      </c>
      <c r="D23" s="1">
        <v>163</v>
      </c>
      <c r="E23" s="1">
        <v>1001.06</v>
      </c>
      <c r="F23" s="1">
        <v>-181.66</v>
      </c>
      <c r="G23" s="1">
        <v>58.51</v>
      </c>
    </row>
    <row r="24" spans="1:7">
      <c r="B24" s="21">
        <v>1120</v>
      </c>
      <c r="C24" s="1">
        <v>25.5</v>
      </c>
      <c r="D24" s="1">
        <v>164.5</v>
      </c>
      <c r="E24" s="1">
        <v>1083.6600000000001</v>
      </c>
      <c r="F24" s="1">
        <v>-218.31</v>
      </c>
      <c r="G24" s="1">
        <v>69.180000000000007</v>
      </c>
    </row>
    <row r="25" spans="1:7">
      <c r="B25" s="21">
        <v>1243</v>
      </c>
      <c r="C25" s="1">
        <v>26.5</v>
      </c>
      <c r="D25" s="1">
        <v>165.6</v>
      </c>
      <c r="E25" s="1">
        <v>1194.21</v>
      </c>
      <c r="F25" s="1">
        <v>-270.39999999999998</v>
      </c>
      <c r="G25" s="1">
        <v>83.08</v>
      </c>
    </row>
    <row r="26" spans="1:7">
      <c r="B26" s="21">
        <v>1334</v>
      </c>
      <c r="C26" s="1">
        <v>25.9</v>
      </c>
      <c r="D26" s="1">
        <v>164.4</v>
      </c>
      <c r="E26" s="1">
        <v>1275.8699999999999</v>
      </c>
      <c r="F26" s="1">
        <v>-309.20999999999998</v>
      </c>
      <c r="G26" s="1">
        <v>93.48</v>
      </c>
    </row>
    <row r="27" spans="1:7">
      <c r="B27" s="21">
        <v>1426</v>
      </c>
      <c r="C27" s="1">
        <v>25.9</v>
      </c>
      <c r="D27" s="1">
        <v>162.5</v>
      </c>
      <c r="E27" s="1">
        <v>1358.63</v>
      </c>
      <c r="F27" s="1">
        <v>-347.73</v>
      </c>
      <c r="G27" s="1">
        <v>104.92</v>
      </c>
    </row>
    <row r="28" spans="1:7">
      <c r="B28" s="21">
        <v>1518</v>
      </c>
      <c r="C28" s="1">
        <v>25.7</v>
      </c>
      <c r="D28" s="1">
        <v>161</v>
      </c>
      <c r="E28" s="1">
        <v>1441.46</v>
      </c>
      <c r="F28" s="1">
        <v>-385.75</v>
      </c>
      <c r="G28" s="1">
        <v>117.46</v>
      </c>
    </row>
    <row r="29" spans="1:7">
      <c r="B29" s="21">
        <v>1609</v>
      </c>
      <c r="C29" s="1">
        <v>24.3</v>
      </c>
      <c r="D29" s="1">
        <v>162.30000000000001</v>
      </c>
      <c r="E29" s="1">
        <v>1523.93</v>
      </c>
      <c r="F29" s="1">
        <v>-422.25</v>
      </c>
      <c r="G29" s="1">
        <v>129.58000000000001</v>
      </c>
    </row>
    <row r="30" spans="1:7">
      <c r="B30" s="21">
        <v>1700</v>
      </c>
      <c r="C30" s="1">
        <v>25.3</v>
      </c>
      <c r="D30" s="1">
        <v>163.6</v>
      </c>
      <c r="E30" s="1">
        <v>1606.54</v>
      </c>
      <c r="F30" s="1">
        <v>-458.74</v>
      </c>
      <c r="G30" s="1">
        <v>140.76</v>
      </c>
    </row>
    <row r="31" spans="1:7">
      <c r="B31" s="21">
        <v>1792</v>
      </c>
      <c r="C31" s="1">
        <v>25.8</v>
      </c>
      <c r="D31" s="1">
        <v>167.3</v>
      </c>
      <c r="E31" s="1">
        <v>1689.54</v>
      </c>
      <c r="F31" s="1">
        <v>-497.13</v>
      </c>
      <c r="G31" s="1">
        <v>150.71</v>
      </c>
    </row>
    <row r="32" spans="1:7">
      <c r="B32" s="4">
        <v>1883</v>
      </c>
      <c r="C32" s="1">
        <v>25.4</v>
      </c>
      <c r="D32" s="1">
        <v>166.8</v>
      </c>
      <c r="E32" s="1">
        <v>1771.61</v>
      </c>
      <c r="F32" s="1">
        <v>-535.45000000000005</v>
      </c>
      <c r="G32" s="1">
        <v>159.52000000000001</v>
      </c>
    </row>
    <row r="33" spans="2:7">
      <c r="B33" s="4">
        <v>1975</v>
      </c>
      <c r="C33" s="1">
        <v>24.8</v>
      </c>
      <c r="D33" s="1">
        <v>165.7</v>
      </c>
      <c r="E33" s="1">
        <v>1854.92</v>
      </c>
      <c r="F33" s="1">
        <v>-573.36</v>
      </c>
      <c r="G33" s="1">
        <v>168.79</v>
      </c>
    </row>
    <row r="34" spans="2:7">
      <c r="B34" s="4">
        <v>2066</v>
      </c>
      <c r="C34" s="1">
        <v>25.8</v>
      </c>
      <c r="D34" s="1">
        <v>168.7</v>
      </c>
      <c r="E34" s="1">
        <v>1937.2</v>
      </c>
      <c r="F34" s="1">
        <v>-611.27</v>
      </c>
      <c r="G34" s="1">
        <v>177.39</v>
      </c>
    </row>
    <row r="35" spans="2:7">
      <c r="B35" s="4">
        <v>2158</v>
      </c>
      <c r="C35" s="1">
        <v>25.4</v>
      </c>
      <c r="D35" s="1">
        <v>168.6</v>
      </c>
      <c r="E35" s="1">
        <v>2020.17</v>
      </c>
      <c r="F35" s="1">
        <v>-650.25</v>
      </c>
      <c r="G35" s="1">
        <v>185.21</v>
      </c>
    </row>
    <row r="36" spans="2:7">
      <c r="B36" s="4">
        <v>2249</v>
      </c>
      <c r="C36" s="1">
        <v>25</v>
      </c>
      <c r="D36" s="1">
        <v>168.4</v>
      </c>
      <c r="E36" s="1">
        <v>2102.5</v>
      </c>
      <c r="F36" s="1">
        <v>-688.22</v>
      </c>
      <c r="G36" s="1">
        <v>192.93</v>
      </c>
    </row>
    <row r="37" spans="2:7">
      <c r="B37" s="4">
        <v>2341</v>
      </c>
      <c r="C37" s="1">
        <v>25.7</v>
      </c>
      <c r="D37" s="1">
        <v>167.3</v>
      </c>
      <c r="E37" s="1">
        <v>2185.65</v>
      </c>
      <c r="F37" s="1">
        <v>-726.72</v>
      </c>
      <c r="G37" s="1">
        <v>201.23</v>
      </c>
    </row>
    <row r="38" spans="2:7">
      <c r="B38" s="4">
        <v>2433</v>
      </c>
      <c r="C38" s="1">
        <v>25.3</v>
      </c>
      <c r="D38" s="1">
        <v>167.1</v>
      </c>
      <c r="E38" s="1">
        <v>2268.6799999999998</v>
      </c>
      <c r="F38" s="1">
        <v>-765.34</v>
      </c>
      <c r="G38" s="1">
        <v>210</v>
      </c>
    </row>
    <row r="39" spans="2:7">
      <c r="B39" s="4">
        <v>2524</v>
      </c>
      <c r="C39" s="1">
        <v>24.7</v>
      </c>
      <c r="D39" s="1">
        <v>166.7</v>
      </c>
      <c r="E39" s="1">
        <v>2351.16</v>
      </c>
      <c r="F39" s="1">
        <v>-802.8</v>
      </c>
      <c r="G39" s="1">
        <v>218.72</v>
      </c>
    </row>
    <row r="40" spans="2:7">
      <c r="B40" s="4">
        <v>2616</v>
      </c>
      <c r="C40" s="1">
        <v>26</v>
      </c>
      <c r="D40" s="1">
        <v>166.5</v>
      </c>
      <c r="E40" s="1">
        <v>2434.3000000000002</v>
      </c>
      <c r="F40" s="1">
        <v>-841.12</v>
      </c>
      <c r="G40" s="1">
        <v>227.85</v>
      </c>
    </row>
    <row r="41" spans="2:7">
      <c r="B41" s="4">
        <v>2708</v>
      </c>
      <c r="C41" s="1">
        <v>25.2</v>
      </c>
      <c r="D41" s="1">
        <v>166.1</v>
      </c>
      <c r="E41" s="1">
        <v>2517.2600000000002</v>
      </c>
      <c r="F41" s="1">
        <v>-879.74</v>
      </c>
      <c r="G41" s="1">
        <v>237.26</v>
      </c>
    </row>
    <row r="42" spans="2:7">
      <c r="B42" s="4">
        <v>2799</v>
      </c>
      <c r="C42" s="1">
        <v>24.6</v>
      </c>
      <c r="D42" s="1">
        <v>165.1</v>
      </c>
      <c r="E42" s="1">
        <v>2599.81</v>
      </c>
      <c r="F42" s="1">
        <v>-916.85</v>
      </c>
      <c r="G42" s="1">
        <v>246.79</v>
      </c>
    </row>
    <row r="43" spans="2:7">
      <c r="B43" s="4">
        <v>2891</v>
      </c>
      <c r="C43" s="1">
        <v>25.7</v>
      </c>
      <c r="D43" s="1">
        <v>165.7</v>
      </c>
      <c r="E43" s="1">
        <v>2683.08</v>
      </c>
      <c r="F43" s="1">
        <v>-954.68</v>
      </c>
      <c r="G43" s="1">
        <v>256.64</v>
      </c>
    </row>
    <row r="44" spans="2:7">
      <c r="B44" s="4">
        <v>2982</v>
      </c>
      <c r="C44" s="1">
        <v>25.4</v>
      </c>
      <c r="D44" s="1">
        <v>165.9</v>
      </c>
      <c r="E44" s="1">
        <v>2765.18</v>
      </c>
      <c r="F44" s="1">
        <v>-992.73</v>
      </c>
      <c r="G44" s="1">
        <v>266.27</v>
      </c>
    </row>
    <row r="45" spans="2:7">
      <c r="B45" s="4">
        <v>3073</v>
      </c>
      <c r="C45" s="1">
        <v>24.9</v>
      </c>
      <c r="D45" s="1">
        <v>164.9</v>
      </c>
      <c r="E45" s="1">
        <v>2847.56</v>
      </c>
      <c r="F45" s="1">
        <v>-1030.1600000000001</v>
      </c>
      <c r="G45" s="1">
        <v>276.01</v>
      </c>
    </row>
    <row r="46" spans="2:7">
      <c r="B46" s="4">
        <v>3165</v>
      </c>
      <c r="C46" s="1">
        <v>25.8</v>
      </c>
      <c r="D46" s="1">
        <v>166</v>
      </c>
      <c r="E46" s="1">
        <v>2930.7</v>
      </c>
      <c r="F46" s="1">
        <v>-1068.28</v>
      </c>
      <c r="G46" s="1">
        <v>285.89999999999998</v>
      </c>
    </row>
    <row r="47" spans="2:7">
      <c r="B47" s="4">
        <v>3257</v>
      </c>
      <c r="C47" s="1">
        <v>25.9</v>
      </c>
      <c r="D47" s="1">
        <v>165.9</v>
      </c>
      <c r="E47" s="1">
        <v>3013.49</v>
      </c>
      <c r="F47" s="1">
        <v>-1107.2</v>
      </c>
      <c r="G47" s="1">
        <v>295.64</v>
      </c>
    </row>
    <row r="48" spans="2:7">
      <c r="B48" s="4">
        <v>3348</v>
      </c>
      <c r="C48" s="1">
        <v>25.4</v>
      </c>
      <c r="D48" s="1">
        <v>165.6</v>
      </c>
      <c r="E48" s="1">
        <v>3095.52</v>
      </c>
      <c r="F48" s="1">
        <v>-1145.3800000000001</v>
      </c>
      <c r="G48" s="1">
        <v>305.33</v>
      </c>
    </row>
    <row r="49" spans="2:7">
      <c r="B49" s="4">
        <v>3440</v>
      </c>
      <c r="C49" s="1">
        <v>25.4</v>
      </c>
      <c r="D49" s="1">
        <v>164.5</v>
      </c>
      <c r="E49" s="1">
        <v>3178.63</v>
      </c>
      <c r="F49" s="1">
        <v>-1183.5</v>
      </c>
      <c r="G49" s="1">
        <v>315.51</v>
      </c>
    </row>
    <row r="50" spans="2:7">
      <c r="B50" s="4">
        <v>3531</v>
      </c>
      <c r="C50" s="1">
        <v>25</v>
      </c>
      <c r="D50" s="1">
        <v>164.5</v>
      </c>
      <c r="E50" s="1">
        <v>3260.97</v>
      </c>
      <c r="F50" s="1">
        <v>-1220.8399999999999</v>
      </c>
      <c r="G50" s="1">
        <v>325.87</v>
      </c>
    </row>
    <row r="51" spans="2:7">
      <c r="B51" s="4">
        <v>3623</v>
      </c>
      <c r="C51" s="1">
        <v>25.4</v>
      </c>
      <c r="D51" s="1">
        <v>164.6</v>
      </c>
      <c r="E51" s="1">
        <v>3344.21</v>
      </c>
      <c r="F51" s="1">
        <v>-1258.5899999999999</v>
      </c>
      <c r="G51" s="1">
        <v>336.3</v>
      </c>
    </row>
    <row r="52" spans="2:7">
      <c r="B52" s="4">
        <v>3714</v>
      </c>
      <c r="C52" s="1">
        <v>25.2</v>
      </c>
      <c r="D52" s="1">
        <v>164.8</v>
      </c>
      <c r="E52" s="1">
        <v>3426.49</v>
      </c>
      <c r="F52" s="1">
        <v>-1296.1099999999999</v>
      </c>
      <c r="G52" s="1">
        <v>346.56</v>
      </c>
    </row>
    <row r="53" spans="2:7">
      <c r="B53" s="4">
        <v>3806</v>
      </c>
      <c r="C53" s="1">
        <v>24.3</v>
      </c>
      <c r="D53" s="1">
        <v>163.69999999999999</v>
      </c>
      <c r="E53" s="1">
        <v>3510.04</v>
      </c>
      <c r="F53" s="1">
        <v>-1333.18</v>
      </c>
      <c r="G53" s="1">
        <v>357.01</v>
      </c>
    </row>
    <row r="54" spans="2:7">
      <c r="B54" s="4">
        <v>3898</v>
      </c>
      <c r="C54" s="1">
        <v>25.5</v>
      </c>
      <c r="D54" s="1">
        <v>164.7</v>
      </c>
      <c r="E54" s="1">
        <v>3593.48</v>
      </c>
      <c r="F54" s="1">
        <v>-1370.45</v>
      </c>
      <c r="G54" s="1">
        <v>367.55</v>
      </c>
    </row>
    <row r="55" spans="2:7">
      <c r="B55" s="4">
        <v>3989</v>
      </c>
      <c r="C55" s="1">
        <v>25.2</v>
      </c>
      <c r="D55" s="1">
        <v>164.4</v>
      </c>
      <c r="E55" s="1">
        <v>3675.72</v>
      </c>
      <c r="F55" s="1">
        <v>-1408</v>
      </c>
      <c r="G55" s="1">
        <v>377.93</v>
      </c>
    </row>
    <row r="56" spans="2:7">
      <c r="B56" s="4">
        <v>4081</v>
      </c>
      <c r="C56" s="1">
        <v>25.2</v>
      </c>
      <c r="D56" s="1">
        <v>166.7</v>
      </c>
      <c r="E56" s="1">
        <v>3758.97</v>
      </c>
      <c r="F56" s="1">
        <v>-1445.93</v>
      </c>
      <c r="G56" s="1">
        <v>387.7</v>
      </c>
    </row>
    <row r="57" spans="2:7">
      <c r="B57" s="4">
        <v>4172</v>
      </c>
      <c r="C57" s="1">
        <v>25</v>
      </c>
      <c r="D57" s="1">
        <v>165.5</v>
      </c>
      <c r="E57" s="1">
        <v>3841.37</v>
      </c>
      <c r="F57" s="1">
        <v>-1483.4</v>
      </c>
      <c r="G57" s="1">
        <v>396.98</v>
      </c>
    </row>
    <row r="58" spans="2:7">
      <c r="B58" s="4">
        <v>4264</v>
      </c>
      <c r="C58" s="1">
        <v>25</v>
      </c>
      <c r="D58" s="1">
        <v>164.8</v>
      </c>
      <c r="E58" s="1">
        <v>3924.75</v>
      </c>
      <c r="F58" s="1">
        <v>-1520.98</v>
      </c>
      <c r="G58" s="1">
        <v>406.94</v>
      </c>
    </row>
    <row r="59" spans="2:7">
      <c r="B59" s="4">
        <v>4356</v>
      </c>
      <c r="C59" s="1">
        <v>24.6</v>
      </c>
      <c r="D59" s="1">
        <v>168.3</v>
      </c>
      <c r="E59" s="1">
        <v>4008.27</v>
      </c>
      <c r="F59" s="1">
        <v>-1558.49</v>
      </c>
      <c r="G59" s="1">
        <v>415.92</v>
      </c>
    </row>
    <row r="60" spans="2:7">
      <c r="B60" s="4">
        <v>4447</v>
      </c>
      <c r="C60" s="1">
        <v>24</v>
      </c>
      <c r="D60" s="1">
        <v>167.3</v>
      </c>
      <c r="E60" s="1">
        <v>4091.21</v>
      </c>
      <c r="F60" s="1">
        <v>-1595.09</v>
      </c>
      <c r="G60" s="1">
        <v>423.83</v>
      </c>
    </row>
    <row r="61" spans="2:7">
      <c r="B61" s="4">
        <v>4539</v>
      </c>
      <c r="C61" s="1">
        <v>23.7</v>
      </c>
      <c r="D61" s="1">
        <v>166.7</v>
      </c>
      <c r="E61" s="1">
        <v>4175.3500000000004</v>
      </c>
      <c r="F61" s="1">
        <v>-1631.34</v>
      </c>
      <c r="G61" s="1">
        <v>432.2</v>
      </c>
    </row>
    <row r="62" spans="2:7">
      <c r="B62" s="4">
        <v>4630</v>
      </c>
      <c r="C62" s="1">
        <v>24.3</v>
      </c>
      <c r="D62" s="1">
        <v>165.7</v>
      </c>
      <c r="E62" s="1">
        <v>4258.49</v>
      </c>
      <c r="F62" s="1">
        <v>-1667.28</v>
      </c>
      <c r="G62" s="1">
        <v>441.03</v>
      </c>
    </row>
    <row r="63" spans="2:7">
      <c r="B63" s="4">
        <v>4722</v>
      </c>
      <c r="C63" s="1">
        <v>24.4</v>
      </c>
      <c r="D63" s="1">
        <v>165.2</v>
      </c>
      <c r="E63" s="1">
        <v>4342.3</v>
      </c>
      <c r="F63" s="1">
        <v>-1704</v>
      </c>
      <c r="G63" s="1">
        <v>450.56</v>
      </c>
    </row>
    <row r="64" spans="2:7">
      <c r="B64" s="4">
        <v>4813</v>
      </c>
      <c r="C64" s="1">
        <v>24.5</v>
      </c>
      <c r="D64" s="1">
        <v>165.4</v>
      </c>
      <c r="E64" s="1">
        <v>4425.1400000000003</v>
      </c>
      <c r="F64" s="1">
        <v>-1740.43</v>
      </c>
      <c r="G64" s="1">
        <v>460.12</v>
      </c>
    </row>
    <row r="65" spans="2:7">
      <c r="B65" s="4">
        <v>4905</v>
      </c>
      <c r="C65" s="1">
        <v>24</v>
      </c>
      <c r="D65" s="1">
        <v>164.1</v>
      </c>
      <c r="E65" s="1">
        <v>4509.03</v>
      </c>
      <c r="F65" s="1">
        <v>-1776.88</v>
      </c>
      <c r="G65" s="1">
        <v>470.05</v>
      </c>
    </row>
    <row r="66" spans="2:7">
      <c r="B66" s="4">
        <v>4997</v>
      </c>
      <c r="C66" s="1">
        <v>25</v>
      </c>
      <c r="D66" s="1">
        <v>165.2</v>
      </c>
      <c r="E66" s="1">
        <v>4592.74</v>
      </c>
      <c r="F66" s="1">
        <v>-1813.67</v>
      </c>
      <c r="G66" s="1">
        <v>480.14</v>
      </c>
    </row>
    <row r="67" spans="2:7">
      <c r="B67" s="4">
        <v>5088</v>
      </c>
      <c r="C67" s="1">
        <v>24.1</v>
      </c>
      <c r="D67" s="1">
        <v>165.4</v>
      </c>
      <c r="E67" s="1">
        <v>4675.51</v>
      </c>
      <c r="F67" s="1">
        <v>-1850.25</v>
      </c>
      <c r="G67" s="1">
        <v>489.74</v>
      </c>
    </row>
    <row r="68" spans="2:7">
      <c r="B68" s="4">
        <v>5180</v>
      </c>
      <c r="C68" s="1">
        <v>24.9</v>
      </c>
      <c r="D68" s="1">
        <v>165.5</v>
      </c>
      <c r="E68" s="1">
        <v>4759.2299999999996</v>
      </c>
      <c r="F68" s="1">
        <v>-1887.17</v>
      </c>
      <c r="G68" s="1">
        <v>499.32</v>
      </c>
    </row>
    <row r="69" spans="2:7">
      <c r="B69" s="4">
        <v>5271</v>
      </c>
      <c r="C69" s="1">
        <v>26.1</v>
      </c>
      <c r="D69" s="1">
        <v>168.7</v>
      </c>
      <c r="E69" s="1">
        <v>4841.37</v>
      </c>
      <c r="F69" s="1">
        <v>-1925.35</v>
      </c>
      <c r="G69" s="1">
        <v>508.04</v>
      </c>
    </row>
    <row r="70" spans="2:7">
      <c r="B70" s="4">
        <v>5363</v>
      </c>
      <c r="C70" s="1">
        <v>25.6</v>
      </c>
      <c r="D70" s="1">
        <v>168.3</v>
      </c>
      <c r="E70" s="1">
        <v>4924.16</v>
      </c>
      <c r="F70" s="1">
        <v>-1964.66</v>
      </c>
      <c r="G70" s="1">
        <v>516.04</v>
      </c>
    </row>
    <row r="71" spans="2:7">
      <c r="B71" s="4">
        <v>5454</v>
      </c>
      <c r="C71" s="1">
        <v>25.2</v>
      </c>
      <c r="D71" s="1">
        <v>167</v>
      </c>
      <c r="E71" s="1">
        <v>5006.37</v>
      </c>
      <c r="F71" s="1">
        <v>-2002.79</v>
      </c>
      <c r="G71" s="1">
        <v>524.38</v>
      </c>
    </row>
    <row r="72" spans="2:7">
      <c r="B72" s="4">
        <v>5546</v>
      </c>
      <c r="C72" s="1">
        <v>24.1</v>
      </c>
      <c r="D72" s="1">
        <v>166.8</v>
      </c>
      <c r="E72" s="1">
        <v>5089.9799999999996</v>
      </c>
      <c r="F72" s="1">
        <v>-2040.16</v>
      </c>
      <c r="G72" s="1">
        <v>533.08000000000004</v>
      </c>
    </row>
    <row r="73" spans="2:7">
      <c r="B73" s="4">
        <v>5638</v>
      </c>
      <c r="C73" s="1">
        <v>22.3</v>
      </c>
      <c r="D73" s="1">
        <v>165.9</v>
      </c>
      <c r="E73" s="1">
        <v>5174.54</v>
      </c>
      <c r="F73" s="1">
        <v>-2075.38</v>
      </c>
      <c r="G73" s="1">
        <v>541.62</v>
      </c>
    </row>
    <row r="74" spans="2:7">
      <c r="B74" s="4">
        <v>5730</v>
      </c>
      <c r="C74" s="1">
        <v>22.2</v>
      </c>
      <c r="D74" s="1">
        <v>167.2</v>
      </c>
      <c r="E74" s="1">
        <v>5259.69</v>
      </c>
      <c r="F74" s="1">
        <v>-2109.2600000000002</v>
      </c>
      <c r="G74" s="1">
        <v>549.72</v>
      </c>
    </row>
    <row r="75" spans="2:7">
      <c r="B75" s="4">
        <v>5822</v>
      </c>
      <c r="C75" s="1">
        <v>21.2</v>
      </c>
      <c r="D75" s="1">
        <v>167.5</v>
      </c>
      <c r="E75" s="1">
        <v>5345.17</v>
      </c>
      <c r="F75" s="1">
        <v>-2142.4499999999998</v>
      </c>
      <c r="G75" s="1">
        <v>557.16999999999996</v>
      </c>
    </row>
    <row r="76" spans="2:7">
      <c r="B76" s="4">
        <v>5913</v>
      </c>
      <c r="C76" s="1">
        <v>19.399999999999999</v>
      </c>
      <c r="D76" s="1">
        <v>167.6</v>
      </c>
      <c r="E76" s="1">
        <v>5430.51</v>
      </c>
      <c r="F76" s="1">
        <v>-2173.2800000000002</v>
      </c>
      <c r="G76" s="1">
        <v>563.98</v>
      </c>
    </row>
    <row r="77" spans="2:7">
      <c r="B77" s="4">
        <v>6004</v>
      </c>
      <c r="C77" s="1">
        <v>17.399999999999999</v>
      </c>
      <c r="D77" s="1">
        <v>166</v>
      </c>
      <c r="E77" s="1">
        <v>5516.86</v>
      </c>
      <c r="F77" s="1">
        <v>-2201.2399999999998</v>
      </c>
      <c r="G77" s="1">
        <v>570.52</v>
      </c>
    </row>
    <row r="78" spans="2:7">
      <c r="B78" s="4">
        <v>6096</v>
      </c>
      <c r="C78" s="1">
        <v>17.2</v>
      </c>
      <c r="D78" s="1">
        <v>166</v>
      </c>
      <c r="E78" s="1">
        <v>5604.69</v>
      </c>
      <c r="F78" s="1">
        <v>-2227.79</v>
      </c>
      <c r="G78" s="1">
        <v>577.14</v>
      </c>
    </row>
    <row r="79" spans="2:7">
      <c r="B79" s="4">
        <v>6188</v>
      </c>
      <c r="C79" s="1">
        <v>16.100000000000001</v>
      </c>
      <c r="D79" s="1">
        <v>164.2</v>
      </c>
      <c r="E79" s="1">
        <v>5692.84</v>
      </c>
      <c r="F79" s="1">
        <v>-2253.2600000000002</v>
      </c>
      <c r="G79" s="1">
        <v>583.9</v>
      </c>
    </row>
    <row r="80" spans="2:7">
      <c r="B80" s="4">
        <v>6280</v>
      </c>
      <c r="C80" s="1">
        <v>14.8</v>
      </c>
      <c r="D80" s="1">
        <v>162.6</v>
      </c>
      <c r="E80" s="1">
        <v>5781.51</v>
      </c>
      <c r="F80" s="1">
        <v>-2276.75</v>
      </c>
      <c r="G80" s="1">
        <v>590.89</v>
      </c>
    </row>
    <row r="81" spans="2:7">
      <c r="B81" s="4">
        <v>6371</v>
      </c>
      <c r="C81" s="1">
        <v>14.2</v>
      </c>
      <c r="D81" s="1">
        <v>167.3</v>
      </c>
      <c r="E81" s="1">
        <v>5869.61</v>
      </c>
      <c r="F81" s="1">
        <v>-2298.73</v>
      </c>
      <c r="G81" s="1">
        <v>596.82000000000005</v>
      </c>
    </row>
    <row r="82" spans="2:7">
      <c r="B82" s="4">
        <v>6463</v>
      </c>
      <c r="C82" s="1">
        <v>12.4</v>
      </c>
      <c r="D82" s="1">
        <v>163.80000000000001</v>
      </c>
      <c r="E82" s="1">
        <v>5959.14</v>
      </c>
      <c r="F82" s="1">
        <v>-2319.23</v>
      </c>
      <c r="G82" s="1">
        <v>602.05999999999995</v>
      </c>
    </row>
    <row r="83" spans="2:7">
      <c r="B83" s="4">
        <v>6555</v>
      </c>
      <c r="C83" s="1">
        <v>10.9</v>
      </c>
      <c r="D83" s="1">
        <v>161.4</v>
      </c>
      <c r="E83" s="1">
        <v>6049.25</v>
      </c>
      <c r="F83" s="1">
        <v>-2336.96</v>
      </c>
      <c r="G83" s="1">
        <v>607.59</v>
      </c>
    </row>
    <row r="84" spans="2:7">
      <c r="B84" s="4">
        <v>6646</v>
      </c>
      <c r="C84" s="1">
        <v>10.4</v>
      </c>
      <c r="D84" s="1">
        <v>169.3</v>
      </c>
      <c r="E84" s="1">
        <v>6138.68</v>
      </c>
      <c r="F84" s="1">
        <v>-2353.1799999999998</v>
      </c>
      <c r="G84" s="1">
        <v>611.86</v>
      </c>
    </row>
    <row r="85" spans="2:7">
      <c r="B85" s="4">
        <v>6738</v>
      </c>
      <c r="C85" s="1">
        <v>9.1999999999999993</v>
      </c>
      <c r="D85" s="1">
        <v>165.2</v>
      </c>
      <c r="E85" s="1">
        <v>6229.34</v>
      </c>
      <c r="F85" s="1">
        <v>-2368.4499999999998</v>
      </c>
      <c r="G85" s="1">
        <v>615.28</v>
      </c>
    </row>
    <row r="86" spans="2:7">
      <c r="B86" s="4">
        <v>6829</v>
      </c>
      <c r="C86" s="1">
        <v>8.3000000000000007</v>
      </c>
      <c r="D86" s="1">
        <v>162.19999999999999</v>
      </c>
      <c r="E86" s="1">
        <v>6319.28</v>
      </c>
      <c r="F86" s="1">
        <v>-2381.7399999999998</v>
      </c>
      <c r="G86" s="1">
        <v>619.14</v>
      </c>
    </row>
    <row r="87" spans="2:7">
      <c r="B87" s="4">
        <v>6920</v>
      </c>
      <c r="C87" s="1">
        <v>7.3</v>
      </c>
      <c r="D87" s="1">
        <v>165.8</v>
      </c>
      <c r="E87" s="1">
        <v>6409.44</v>
      </c>
      <c r="F87" s="1">
        <v>-2393.6</v>
      </c>
      <c r="G87" s="1">
        <v>622.57000000000005</v>
      </c>
    </row>
    <row r="88" spans="2:7">
      <c r="B88" s="4">
        <v>7012</v>
      </c>
      <c r="C88" s="1">
        <v>5.9</v>
      </c>
      <c r="D88" s="1">
        <v>167.4</v>
      </c>
      <c r="E88" s="1">
        <v>6500.83</v>
      </c>
      <c r="F88" s="1">
        <v>-2403.88</v>
      </c>
      <c r="G88" s="1">
        <v>625.04</v>
      </c>
    </row>
    <row r="89" spans="2:7">
      <c r="B89" s="4">
        <v>7103</v>
      </c>
      <c r="C89" s="1">
        <v>4.2</v>
      </c>
      <c r="D89" s="1">
        <v>177.8</v>
      </c>
      <c r="E89" s="1">
        <v>6591.47</v>
      </c>
      <c r="F89" s="1">
        <v>-2411.7800000000002</v>
      </c>
      <c r="G89" s="1">
        <v>626.17999999999995</v>
      </c>
    </row>
    <row r="90" spans="2:7">
      <c r="B90" s="4">
        <v>7149</v>
      </c>
      <c r="C90" s="1">
        <v>3.9</v>
      </c>
      <c r="D90" s="1">
        <v>178.2</v>
      </c>
      <c r="E90" s="1">
        <v>6637.36</v>
      </c>
      <c r="F90" s="1">
        <v>-2415.02</v>
      </c>
      <c r="G90" s="1">
        <v>626.29999999999995</v>
      </c>
    </row>
    <row r="91" spans="2:7">
      <c r="B91" s="4">
        <v>7195</v>
      </c>
      <c r="C91" s="1">
        <v>2.9</v>
      </c>
      <c r="D91" s="1">
        <v>180.3</v>
      </c>
      <c r="E91" s="1">
        <v>6683.28</v>
      </c>
      <c r="F91" s="1">
        <v>-2417.75</v>
      </c>
      <c r="G91" s="1">
        <v>626.34</v>
      </c>
    </row>
    <row r="92" spans="2:7">
      <c r="B92" s="4">
        <v>7286</v>
      </c>
      <c r="C92" s="1">
        <v>2.2999999999999998</v>
      </c>
      <c r="D92" s="1">
        <v>170.1</v>
      </c>
      <c r="E92" s="1">
        <v>6774.18</v>
      </c>
      <c r="F92" s="1">
        <v>-2421.85</v>
      </c>
      <c r="G92" s="1">
        <v>626.64</v>
      </c>
    </row>
    <row r="93" spans="2:7">
      <c r="B93" s="4">
        <v>7378</v>
      </c>
      <c r="C93" s="1">
        <v>2.4</v>
      </c>
      <c r="D93" s="1">
        <v>159.1</v>
      </c>
      <c r="E93" s="1">
        <v>6866.1</v>
      </c>
      <c r="F93" s="1">
        <v>-2425.4699999999998</v>
      </c>
      <c r="G93" s="1">
        <v>627.65</v>
      </c>
    </row>
    <row r="94" spans="2:7">
      <c r="B94" s="4">
        <v>7470</v>
      </c>
      <c r="C94" s="1">
        <v>1.1000000000000001</v>
      </c>
      <c r="D94" s="1">
        <v>167.9</v>
      </c>
      <c r="E94" s="1">
        <v>6958.06</v>
      </c>
      <c r="F94" s="1">
        <v>-2428.13</v>
      </c>
      <c r="G94" s="1">
        <v>628.52</v>
      </c>
    </row>
    <row r="95" spans="2:7">
      <c r="B95" s="4">
        <v>7561</v>
      </c>
      <c r="C95" s="1">
        <v>1.4</v>
      </c>
      <c r="D95" s="1">
        <v>140.1</v>
      </c>
      <c r="E95" s="1">
        <v>7049.04</v>
      </c>
      <c r="F95" s="1">
        <v>-2429.84</v>
      </c>
      <c r="G95" s="1">
        <v>629.41999999999996</v>
      </c>
    </row>
    <row r="96" spans="2:7">
      <c r="B96" s="4">
        <v>7653</v>
      </c>
      <c r="C96" s="1">
        <v>1.1000000000000001</v>
      </c>
      <c r="D96" s="1">
        <v>66</v>
      </c>
      <c r="E96" s="1">
        <v>7141.02</v>
      </c>
      <c r="F96" s="1">
        <v>-2430.34</v>
      </c>
      <c r="G96" s="1">
        <v>630.94000000000005</v>
      </c>
    </row>
    <row r="97" spans="2:7">
      <c r="B97" s="4">
        <v>7745</v>
      </c>
      <c r="C97" s="1">
        <v>0.4</v>
      </c>
      <c r="D97" s="1">
        <v>324.60000000000002</v>
      </c>
      <c r="E97" s="1">
        <v>7233.02</v>
      </c>
      <c r="F97" s="1">
        <v>-2429.7199999999998</v>
      </c>
      <c r="G97" s="1">
        <v>631.55999999999995</v>
      </c>
    </row>
    <row r="98" spans="2:7">
      <c r="B98" s="4">
        <v>7837</v>
      </c>
      <c r="C98" s="1">
        <v>0.9</v>
      </c>
      <c r="D98" s="1">
        <v>44.7</v>
      </c>
      <c r="E98" s="1">
        <v>7325.01</v>
      </c>
      <c r="F98" s="1">
        <v>-2428.9499999999998</v>
      </c>
      <c r="G98" s="1">
        <v>631.89</v>
      </c>
    </row>
    <row r="99" spans="2:7">
      <c r="B99" s="4">
        <v>7928</v>
      </c>
      <c r="C99" s="1">
        <v>1.2</v>
      </c>
      <c r="D99" s="1">
        <v>44</v>
      </c>
      <c r="E99" s="1">
        <v>7416.01</v>
      </c>
      <c r="F99" s="1">
        <v>-2427.75</v>
      </c>
      <c r="G99" s="1">
        <v>633.04999999999995</v>
      </c>
    </row>
    <row r="100" spans="2:7">
      <c r="B100" s="4">
        <v>8020</v>
      </c>
      <c r="C100" s="1">
        <v>1.5</v>
      </c>
      <c r="D100" s="1">
        <v>48.3</v>
      </c>
      <c r="E100" s="1">
        <v>7507.99</v>
      </c>
      <c r="F100" s="1">
        <v>-2426.2600000000002</v>
      </c>
      <c r="G100" s="1">
        <v>634.62</v>
      </c>
    </row>
    <row r="101" spans="2:7">
      <c r="B101" s="4">
        <v>8112</v>
      </c>
      <c r="C101" s="1">
        <v>1.6</v>
      </c>
      <c r="D101" s="1">
        <v>65.7</v>
      </c>
      <c r="E101" s="1">
        <v>7599.95</v>
      </c>
      <c r="F101" s="1">
        <v>-2424.9299999999998</v>
      </c>
      <c r="G101" s="1">
        <v>636.69000000000005</v>
      </c>
    </row>
    <row r="102" spans="2:7">
      <c r="B102" s="4">
        <v>8203</v>
      </c>
      <c r="C102" s="1">
        <v>1</v>
      </c>
      <c r="D102" s="1">
        <v>29</v>
      </c>
      <c r="E102" s="1">
        <v>7690.93</v>
      </c>
      <c r="F102" s="1">
        <v>-2423.71</v>
      </c>
      <c r="G102" s="1">
        <v>638.23</v>
      </c>
    </row>
    <row r="103" spans="2:7">
      <c r="B103" s="4">
        <v>8295</v>
      </c>
      <c r="C103" s="1">
        <v>2</v>
      </c>
      <c r="D103" s="1">
        <v>46.5</v>
      </c>
      <c r="E103" s="1">
        <v>7782.9</v>
      </c>
      <c r="F103" s="1">
        <v>-2421.9</v>
      </c>
      <c r="G103" s="1">
        <v>639.79</v>
      </c>
    </row>
    <row r="104" spans="2:7">
      <c r="B104" s="4">
        <v>8386</v>
      </c>
      <c r="C104" s="1">
        <v>1.9</v>
      </c>
      <c r="D104" s="1">
        <v>10.5</v>
      </c>
      <c r="E104" s="1">
        <v>7873.85</v>
      </c>
      <c r="F104" s="1">
        <v>-2419.33</v>
      </c>
      <c r="G104" s="1">
        <v>641.21</v>
      </c>
    </row>
    <row r="105" spans="2:7">
      <c r="B105" s="4">
        <v>8478</v>
      </c>
      <c r="C105" s="1">
        <v>3.3</v>
      </c>
      <c r="D105" s="1">
        <v>31.9</v>
      </c>
      <c r="E105" s="1">
        <v>7965.76</v>
      </c>
      <c r="F105" s="1">
        <v>-2415.58</v>
      </c>
      <c r="G105" s="1">
        <v>642.89</v>
      </c>
    </row>
    <row r="106" spans="2:7">
      <c r="B106" s="4">
        <v>8570</v>
      </c>
      <c r="C106" s="1">
        <v>2.2000000000000002</v>
      </c>
      <c r="D106" s="1">
        <v>356.1</v>
      </c>
      <c r="E106" s="1">
        <v>8057.65</v>
      </c>
      <c r="F106" s="1">
        <v>-2411.5700000000002</v>
      </c>
      <c r="G106" s="1">
        <v>644.16999999999996</v>
      </c>
    </row>
    <row r="107" spans="2:7">
      <c r="B107" s="4">
        <v>8661</v>
      </c>
      <c r="C107" s="1">
        <v>0.4</v>
      </c>
      <c r="D107" s="1">
        <v>344.9</v>
      </c>
      <c r="E107" s="1">
        <v>8148.63</v>
      </c>
      <c r="F107" s="1">
        <v>-2409.52</v>
      </c>
      <c r="G107" s="1">
        <v>643.97</v>
      </c>
    </row>
    <row r="108" spans="2:7">
      <c r="B108" s="4">
        <v>8753</v>
      </c>
      <c r="C108" s="1">
        <v>0.7</v>
      </c>
      <c r="D108" s="1">
        <v>29.2</v>
      </c>
      <c r="E108" s="1">
        <v>8240.6200000000008</v>
      </c>
      <c r="F108" s="1">
        <v>-2408.7199999999998</v>
      </c>
      <c r="G108" s="1">
        <v>644.16</v>
      </c>
    </row>
    <row r="109" spans="2:7">
      <c r="B109" s="4">
        <v>8845</v>
      </c>
      <c r="C109" s="1">
        <v>0.3</v>
      </c>
      <c r="D109" s="1">
        <v>18.600000000000001</v>
      </c>
      <c r="E109" s="1">
        <v>8332.6200000000008</v>
      </c>
      <c r="F109" s="1">
        <v>-2408</v>
      </c>
      <c r="G109" s="1">
        <v>644.51</v>
      </c>
    </row>
    <row r="110" spans="2:7">
      <c r="B110" s="4">
        <v>8935</v>
      </c>
      <c r="C110" s="1">
        <v>0.2</v>
      </c>
      <c r="D110" s="1">
        <v>343.8</v>
      </c>
      <c r="E110" s="1">
        <v>8422.6200000000008</v>
      </c>
      <c r="F110" s="1">
        <v>-2407.63</v>
      </c>
      <c r="G110" s="1">
        <v>644.54</v>
      </c>
    </row>
    <row r="111" spans="2:7">
      <c r="B111" s="4">
        <v>8980</v>
      </c>
      <c r="C111" s="1">
        <v>0.2</v>
      </c>
      <c r="D111" s="1">
        <v>343.8</v>
      </c>
      <c r="E111" s="1">
        <v>8467.6200000000008</v>
      </c>
      <c r="F111" s="1">
        <v>-2407.48</v>
      </c>
      <c r="G111" s="1">
        <v>644.5</v>
      </c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2012-12-20T20:54:28Z</dcterms:modified>
</cp:coreProperties>
</file>