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<sst xmlns="http://schemas.openxmlformats.org/spreadsheetml/2006/main" count="42" uniqueCount="38">
  <si>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</si>
  <si>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</si>
  <si>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</si>
  <si>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</si>
  <si>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</si>
  <si>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</si>
  <si>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</si>
  <si>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</si>
  <si>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</si>
  <si>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</si>
  <si>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</si>
  <si>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</si>
  <si>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</si>
  <si>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</si>
  <si>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</si>
  <si>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</si>
  <si>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</si>
  <si>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</si>
  <si>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</si>
  <si>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</si>
  <si>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</si>
  <si>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</si>
  <si>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</si>
  <si>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</si>
  <si>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</si>
  <si>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</si>
  <si>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</si>
  <si>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</si>
  <si>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</si>
  <si>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</si>
  <si>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</si>
  <si>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</si>
  <si>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</si>
  <si>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</si>
  <si>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</si>
  <si>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UNDERHILL 1N-17HZ </t>
  </si>
  <si>
    <t>05-123-36904</t>
  </si>
  <si>
    <t>SESE SEC.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</si>
</sst>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40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150.4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13</v>
      </c>
      <c r="C3">
        <v>0</v>
      </c>
      <c r="D3">
        <v>150.4</v>
      </c>
      <c r="E3">
        <v>13</v>
      </c>
      <c r="F3">
        <v>0</v>
      </c>
      <c r="G3">
        <v>0</v>
      </c>
    </row>
    <row r="4" spans="1:11" ht="15" thickBot="1" x14ac:dyDescent="0.35">
      <c r="A4" s="8" t="s">
        <v>8</v>
      </c>
      <c r="B4">
        <v>113</v>
      </c>
      <c r="C4">
        <v>0</v>
      </c>
      <c r="D4">
        <v>150.4</v>
      </c>
      <c r="E4">
        <v>113</v>
      </c>
      <c r="F4">
        <v>0</v>
      </c>
      <c r="G4">
        <v>0</v>
      </c>
    </row>
    <row r="5" spans="1:11" ht="15" thickBot="1" x14ac:dyDescent="0.35">
      <c r="A5" s="12">
        <v>47120</v>
      </c>
      <c r="B5">
        <v>213</v>
      </c>
      <c r="C5">
        <v>0</v>
      </c>
      <c r="D5">
        <v>150.4</v>
      </c>
      <c r="E5">
        <v>213</v>
      </c>
      <c r="F5">
        <v>0</v>
      </c>
      <c r="G5">
        <v>0</v>
      </c>
    </row>
    <row r="6" spans="1:11" ht="15" thickBot="1" x14ac:dyDescent="0.35">
      <c r="A6" s="9" t="s">
        <v>9</v>
      </c>
      <c r="B6">
        <v>313</v>
      </c>
      <c r="C6">
        <v>0</v>
      </c>
      <c r="D6">
        <v>150.4</v>
      </c>
      <c r="E6">
        <v>313</v>
      </c>
      <c r="F6">
        <v>0</v>
      </c>
      <c r="G6">
        <v>0</v>
      </c>
    </row>
    <row r="7" spans="1:11" ht="15" thickBot="1" x14ac:dyDescent="0.35">
      <c r="A7" s="13" t="s">
        <v>35</v>
      </c>
      <c r="B7">
        <v>413</v>
      </c>
      <c r="C7">
        <v>0</v>
      </c>
      <c r="D7">
        <v>150.4</v>
      </c>
      <c r="E7">
        <v>413</v>
      </c>
      <c r="F7">
        <v>0</v>
      </c>
      <c r="G7">
        <v>0</v>
      </c>
    </row>
    <row r="8" spans="1:11" ht="15" thickBot="1" x14ac:dyDescent="0.35">
      <c r="A8" s="16" t="s">
        <v>12</v>
      </c>
      <c r="B8">
        <v>513</v>
      </c>
      <c r="C8">
        <v>0</v>
      </c>
      <c r="D8">
        <v>150.4</v>
      </c>
      <c r="E8">
        <v>513</v>
      </c>
      <c r="F8">
        <v>0</v>
      </c>
      <c r="G8">
        <v>0</v>
      </c>
    </row>
    <row r="9" spans="1:11" ht="15" thickBot="1" x14ac:dyDescent="0.35">
      <c r="A9" s="13" t="s">
        <v>36</v>
      </c>
      <c r="B9">
        <v>613</v>
      </c>
      <c r="C9">
        <v>0</v>
      </c>
      <c r="D9">
        <v>150.4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713</v>
      </c>
      <c r="C10">
        <v>0</v>
      </c>
      <c r="D10">
        <v>150.4</v>
      </c>
      <c r="E10">
        <v>713</v>
      </c>
      <c r="F10">
        <v>0</v>
      </c>
      <c r="G10">
        <v>0</v>
      </c>
    </row>
    <row r="11" spans="1:11" ht="15" thickBot="1" x14ac:dyDescent="0.35">
      <c r="A11" s="15" t="s">
        <v>37</v>
      </c>
      <c r="B11">
        <v>813</v>
      </c>
      <c r="C11">
        <v>0</v>
      </c>
      <c r="D11">
        <v>150.4</v>
      </c>
      <c r="E11">
        <v>813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913</v>
      </c>
      <c r="C12">
        <v>0</v>
      </c>
      <c r="D12">
        <v>150.4</v>
      </c>
      <c r="E12">
        <v>913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1013</v>
      </c>
      <c r="C13">
        <v>0</v>
      </c>
      <c r="D13">
        <v>150.4</v>
      </c>
      <c r="E13">
        <v>1013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1113</v>
      </c>
      <c r="C14">
        <v>0</v>
      </c>
      <c r="D14">
        <v>150.4</v>
      </c>
      <c r="E14">
        <v>1113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0</v>
      </c>
      <c r="D15">
        <v>150.4</v>
      </c>
      <c r="E15">
        <v>1200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1213</v>
      </c>
      <c r="C16">
        <v>0.26</v>
      </c>
      <c r="D16">
        <v>150.4</v>
      </c>
      <c r="E16">
        <v>1213</v>
      </c>
      <c r="F16">
        <v>-0.03</v>
      </c>
      <c r="G16">
        <v>0.01</v>
      </c>
    </row>
    <row r="17" spans="1:7" ht="15" thickBot="1" x14ac:dyDescent="0.35">
      <c r="A17" t="str">
        <f>INDEX(Lookup!A2:A4,Lookup!B2)</f>
        <v>True</v>
      </c>
      <c r="B17">
        <v>1313</v>
      </c>
      <c r="C17">
        <v>2.2599999999999998</v>
      </c>
      <c r="D17">
        <v>150.4</v>
      </c>
      <c r="E17">
        <v>1312.97</v>
      </c>
      <c r="F17">
        <v>-1.94</v>
      </c>
      <c r="G17">
        <v>1.1000000000000001</v>
      </c>
    </row>
    <row r="18" spans="1:7" ht="15" thickBot="1" x14ac:dyDescent="0.35">
      <c r="A18" s="14" t="s">
        <v>15</v>
      </c>
      <c r="B18">
        <v>1413</v>
      </c>
      <c r="C18">
        <v>4.26</v>
      </c>
      <c r="D18">
        <v>150.4</v>
      </c>
      <c r="E18">
        <v>1412.8</v>
      </c>
      <c r="F18">
        <v>-6.88</v>
      </c>
      <c r="G18">
        <v>3.91</v>
      </c>
    </row>
    <row r="19" spans="1:7" x14ac:dyDescent="0.3">
      <c r="A19" t="e">
        <f>INDEX(Lookup!C2:C12,Lookup!D2)</f>
        <v>#VALUE!</v>
      </c>
      <c r="B19">
        <v>1513</v>
      </c>
      <c r="C19">
        <v>6.26</v>
      </c>
      <c r="D19">
        <v>150.4</v>
      </c>
      <c r="E19">
        <v>1512.38</v>
      </c>
      <c r="F19">
        <v>-14.85</v>
      </c>
      <c r="G19">
        <v>8.44</v>
      </c>
    </row>
    <row r="20" spans="1:7" x14ac:dyDescent="0.3">
      <c r="B20">
        <v>1613</v>
      </c>
      <c r="C20">
        <v>8.26</v>
      </c>
      <c r="D20">
        <v>150.4</v>
      </c>
      <c r="E20">
        <v>1611.57</v>
      </c>
      <c r="F20">
        <v>-25.84</v>
      </c>
      <c r="G20">
        <v>14.68</v>
      </c>
    </row>
    <row r="21" spans="1:7" x14ac:dyDescent="0.3">
      <c r="B21">
        <v>1713</v>
      </c>
      <c r="C21">
        <v>10.26</v>
      </c>
      <c r="D21">
        <v>150.4</v>
      </c>
      <c r="E21">
        <v>1710.26</v>
      </c>
      <c r="F21">
        <v>-39.83</v>
      </c>
      <c r="G21">
        <v>22.63</v>
      </c>
    </row>
    <row r="22" spans="1:7" x14ac:dyDescent="0.3">
      <c r="B22">
        <v>1800</v>
      </c>
      <c r="C22">
        <v>12</v>
      </c>
      <c r="D22">
        <v>150.4</v>
      </c>
      <c r="E22">
        <v>1795.62</v>
      </c>
      <c r="F22">
        <v>-54.43</v>
      </c>
      <c r="G22">
        <v>30.92</v>
      </c>
    </row>
    <row r="23" spans="1:7" x14ac:dyDescent="0.3">
      <c r="B23">
        <v>1813</v>
      </c>
      <c r="C23">
        <v>12</v>
      </c>
      <c r="D23">
        <v>150.4</v>
      </c>
      <c r="E23">
        <v>1808.34</v>
      </c>
      <c r="F23">
        <v>-56.78</v>
      </c>
      <c r="G23">
        <v>32.26</v>
      </c>
    </row>
    <row r="24" spans="1:7" x14ac:dyDescent="0.3">
      <c r="B24">
        <v>1913</v>
      </c>
      <c r="C24">
        <v>12</v>
      </c>
      <c r="D24">
        <v>150.4</v>
      </c>
      <c r="E24">
        <v>1906.15</v>
      </c>
      <c r="F24">
        <v>-74.86</v>
      </c>
      <c r="G24">
        <v>42.53</v>
      </c>
    </row>
    <row r="25" spans="1:7" x14ac:dyDescent="0.3">
      <c r="B25">
        <v>2013</v>
      </c>
      <c r="C25">
        <v>12</v>
      </c>
      <c r="D25">
        <v>150.4</v>
      </c>
      <c r="E25">
        <v>2003.97</v>
      </c>
      <c r="F25">
        <v>-92.94</v>
      </c>
      <c r="G25">
        <v>52.8</v>
      </c>
    </row>
    <row r="26" spans="1:7" x14ac:dyDescent="0.3">
      <c r="B26">
        <v>2113</v>
      </c>
      <c r="C26">
        <v>12</v>
      </c>
      <c r="D26">
        <v>150.4</v>
      </c>
      <c r="E26">
        <v>2101.7800000000002</v>
      </c>
      <c r="F26">
        <v>-111.02</v>
      </c>
      <c r="G26">
        <v>63.07</v>
      </c>
    </row>
    <row r="27" spans="1:7" x14ac:dyDescent="0.3">
      <c r="B27">
        <v>2213</v>
      </c>
      <c r="C27">
        <v>12</v>
      </c>
      <c r="D27">
        <v>150.4</v>
      </c>
      <c r="E27">
        <v>2199.6</v>
      </c>
      <c r="F27">
        <v>-129.09</v>
      </c>
      <c r="G27">
        <v>73.34</v>
      </c>
    </row>
    <row r="28" spans="1:7" x14ac:dyDescent="0.3">
      <c r="B28">
        <v>2313</v>
      </c>
      <c r="C28">
        <v>12</v>
      </c>
      <c r="D28">
        <v>150.4</v>
      </c>
      <c r="E28">
        <v>2297.41</v>
      </c>
      <c r="F28">
        <v>-147.16999999999999</v>
      </c>
      <c r="G28">
        <v>83.61</v>
      </c>
    </row>
    <row r="29" spans="1:7" x14ac:dyDescent="0.3">
      <c r="B29">
        <v>2413</v>
      </c>
      <c r="C29">
        <v>12</v>
      </c>
      <c r="D29">
        <v>150.4</v>
      </c>
      <c r="E29">
        <v>2395.23</v>
      </c>
      <c r="F29">
        <v>-165.25</v>
      </c>
      <c r="G29">
        <v>93.87</v>
      </c>
    </row>
    <row r="30" spans="1:7" x14ac:dyDescent="0.3">
      <c r="B30">
        <v>2513</v>
      </c>
      <c r="C30">
        <v>12</v>
      </c>
      <c r="D30">
        <v>150.4</v>
      </c>
      <c r="E30">
        <v>2493.04</v>
      </c>
      <c r="F30">
        <v>-183.33</v>
      </c>
      <c r="G30">
        <v>104.14</v>
      </c>
    </row>
    <row r="31" spans="1:7" x14ac:dyDescent="0.3">
      <c r="B31">
        <v>2613</v>
      </c>
      <c r="C31">
        <v>12</v>
      </c>
      <c r="D31">
        <v>150.4</v>
      </c>
      <c r="E31">
        <v>2590.86</v>
      </c>
      <c r="F31">
        <v>-201.41</v>
      </c>
      <c r="G31">
        <v>114.41</v>
      </c>
    </row>
    <row r="32" spans="1:7" x14ac:dyDescent="0.3">
      <c r="B32">
        <v>2713</v>
      </c>
      <c r="C32">
        <v>12</v>
      </c>
      <c r="D32">
        <v>150.4</v>
      </c>
      <c r="E32">
        <v>2688.67</v>
      </c>
      <c r="F32">
        <v>-219.48</v>
      </c>
      <c r="G32">
        <v>124.68</v>
      </c>
    </row>
    <row r="33" spans="2:7" x14ac:dyDescent="0.3">
      <c r="B33">
        <v>2813</v>
      </c>
      <c r="C33">
        <v>12</v>
      </c>
      <c r="D33">
        <v>150.4</v>
      </c>
      <c r="E33">
        <v>2786.49</v>
      </c>
      <c r="F33">
        <v>-237.56</v>
      </c>
      <c r="G33">
        <v>134.94999999999999</v>
      </c>
    </row>
    <row r="34" spans="2:7" x14ac:dyDescent="0.3">
      <c r="B34">
        <v>2913</v>
      </c>
      <c r="C34">
        <v>12</v>
      </c>
      <c r="D34">
        <v>150.4</v>
      </c>
      <c r="E34">
        <v>2884.3</v>
      </c>
      <c r="F34">
        <v>-255.64</v>
      </c>
      <c r="G34">
        <v>145.22</v>
      </c>
    </row>
    <row r="35" spans="2:7" x14ac:dyDescent="0.3">
      <c r="B35">
        <v>3013</v>
      </c>
      <c r="C35">
        <v>12</v>
      </c>
      <c r="D35">
        <v>150.4</v>
      </c>
      <c r="E35">
        <v>2982.12</v>
      </c>
      <c r="F35">
        <v>-273.72000000000003</v>
      </c>
      <c r="G35">
        <v>155.49</v>
      </c>
    </row>
    <row r="36" spans="2:7" x14ac:dyDescent="0.3">
      <c r="B36">
        <v>3113</v>
      </c>
      <c r="C36">
        <v>12</v>
      </c>
      <c r="D36">
        <v>150.4</v>
      </c>
      <c r="E36">
        <v>3079.93</v>
      </c>
      <c r="F36">
        <v>-291.79000000000002</v>
      </c>
      <c r="G36">
        <v>165.76</v>
      </c>
    </row>
    <row r="37" spans="2:7" x14ac:dyDescent="0.3">
      <c r="B37">
        <v>3213</v>
      </c>
      <c r="C37">
        <v>12</v>
      </c>
      <c r="D37">
        <v>150.4</v>
      </c>
      <c r="E37">
        <v>3177.75</v>
      </c>
      <c r="F37">
        <v>-309.87</v>
      </c>
      <c r="G37">
        <v>176.03</v>
      </c>
    </row>
    <row r="38" spans="2:7" x14ac:dyDescent="0.3">
      <c r="B38">
        <v>3313</v>
      </c>
      <c r="C38">
        <v>12</v>
      </c>
      <c r="D38">
        <v>150.4</v>
      </c>
      <c r="E38">
        <v>3275.56</v>
      </c>
      <c r="F38">
        <v>-327.95</v>
      </c>
      <c r="G38">
        <v>186.3</v>
      </c>
    </row>
    <row r="39" spans="2:7" x14ac:dyDescent="0.3">
      <c r="B39">
        <v>3413</v>
      </c>
      <c r="C39">
        <v>12</v>
      </c>
      <c r="D39">
        <v>150.4</v>
      </c>
      <c r="E39">
        <v>3373.38</v>
      </c>
      <c r="F39">
        <v>-346.03</v>
      </c>
      <c r="G39">
        <v>196.57</v>
      </c>
    </row>
    <row r="40" spans="2:7" x14ac:dyDescent="0.3">
      <c r="B40">
        <v>3513</v>
      </c>
      <c r="C40">
        <v>12</v>
      </c>
      <c r="D40">
        <v>150.4</v>
      </c>
      <c r="E40">
        <v>3471.19</v>
      </c>
      <c r="F40">
        <v>-364.11</v>
      </c>
      <c r="G40">
        <v>206.84</v>
      </c>
    </row>
    <row r="41" spans="2:7" x14ac:dyDescent="0.3">
      <c r="B41">
        <v>3613</v>
      </c>
      <c r="C41">
        <v>12</v>
      </c>
      <c r="D41">
        <v>150.4</v>
      </c>
      <c r="E41">
        <v>3569</v>
      </c>
      <c r="F41">
        <v>-382.18</v>
      </c>
      <c r="G41">
        <v>217.11</v>
      </c>
    </row>
    <row r="42" spans="2:7" x14ac:dyDescent="0.3">
      <c r="B42">
        <v>3713</v>
      </c>
      <c r="C42">
        <v>12</v>
      </c>
      <c r="D42">
        <v>150.4</v>
      </c>
      <c r="E42">
        <v>3666.82</v>
      </c>
      <c r="F42">
        <v>-400.26</v>
      </c>
      <c r="G42">
        <v>227.38</v>
      </c>
    </row>
    <row r="43" spans="2:7" x14ac:dyDescent="0.3">
      <c r="B43">
        <v>3813</v>
      </c>
      <c r="C43">
        <v>12</v>
      </c>
      <c r="D43">
        <v>150.4</v>
      </c>
      <c r="E43">
        <v>3764.63</v>
      </c>
      <c r="F43">
        <v>-418.34</v>
      </c>
      <c r="G43">
        <v>237.65</v>
      </c>
    </row>
    <row r="44" spans="2:7" x14ac:dyDescent="0.3">
      <c r="B44">
        <v>3913</v>
      </c>
      <c r="C44">
        <v>12</v>
      </c>
      <c r="D44">
        <v>150.4</v>
      </c>
      <c r="E44">
        <v>3862.45</v>
      </c>
      <c r="F44">
        <v>-436.42</v>
      </c>
      <c r="G44">
        <v>247.92</v>
      </c>
    </row>
    <row r="45" spans="2:7" x14ac:dyDescent="0.3">
      <c r="B45">
        <v>4013</v>
      </c>
      <c r="C45">
        <v>12</v>
      </c>
      <c r="D45">
        <v>150.4</v>
      </c>
      <c r="E45">
        <v>3960.26</v>
      </c>
      <c r="F45">
        <v>-454.49</v>
      </c>
      <c r="G45">
        <v>258.19</v>
      </c>
    </row>
    <row r="46" spans="2:7" x14ac:dyDescent="0.3">
      <c r="B46">
        <v>4113</v>
      </c>
      <c r="C46">
        <v>12</v>
      </c>
      <c r="D46">
        <v>150.4</v>
      </c>
      <c r="E46">
        <v>4058.08</v>
      </c>
      <c r="F46">
        <v>-472.57</v>
      </c>
      <c r="G46">
        <v>268.45999999999998</v>
      </c>
    </row>
    <row r="47" spans="2:7" x14ac:dyDescent="0.3">
      <c r="B47">
        <v>4213</v>
      </c>
      <c r="C47">
        <v>12</v>
      </c>
      <c r="D47">
        <v>150.4</v>
      </c>
      <c r="E47">
        <v>4155.8900000000003</v>
      </c>
      <c r="F47">
        <v>-490.65</v>
      </c>
      <c r="G47">
        <v>278.73</v>
      </c>
    </row>
    <row r="48" spans="2:7" x14ac:dyDescent="0.3">
      <c r="B48">
        <v>4313</v>
      </c>
      <c r="C48">
        <v>12</v>
      </c>
      <c r="D48">
        <v>150.4</v>
      </c>
      <c r="E48">
        <v>4253.71</v>
      </c>
      <c r="F48">
        <v>-508.73</v>
      </c>
      <c r="G48">
        <v>289</v>
      </c>
    </row>
    <row r="49" spans="2:7" x14ac:dyDescent="0.3">
      <c r="B49">
        <v>4413</v>
      </c>
      <c r="C49">
        <v>12</v>
      </c>
      <c r="D49">
        <v>150.4</v>
      </c>
      <c r="E49">
        <v>4351.5200000000004</v>
      </c>
      <c r="F49">
        <v>-526.80999999999995</v>
      </c>
      <c r="G49">
        <v>299.27</v>
      </c>
    </row>
    <row r="50" spans="2:7" x14ac:dyDescent="0.3">
      <c r="B50">
        <v>4513</v>
      </c>
      <c r="C50">
        <v>12</v>
      </c>
      <c r="D50">
        <v>150.4</v>
      </c>
      <c r="E50">
        <v>4449.34</v>
      </c>
      <c r="F50">
        <v>-544.88</v>
      </c>
      <c r="G50">
        <v>309.54000000000002</v>
      </c>
    </row>
    <row r="51" spans="2:7" x14ac:dyDescent="0.3">
      <c r="B51">
        <v>4613</v>
      </c>
      <c r="C51">
        <v>12</v>
      </c>
      <c r="D51">
        <v>150.4</v>
      </c>
      <c r="E51">
        <v>4547.1499999999996</v>
      </c>
      <c r="F51">
        <v>-562.96</v>
      </c>
      <c r="G51">
        <v>319.81</v>
      </c>
    </row>
    <row r="52" spans="2:7" x14ac:dyDescent="0.3">
      <c r="B52">
        <v>4708.9399999999996</v>
      </c>
      <c r="C52">
        <v>12</v>
      </c>
      <c r="D52">
        <v>150.4</v>
      </c>
      <c r="E52">
        <v>4641</v>
      </c>
      <c r="F52">
        <v>-580.30999999999995</v>
      </c>
      <c r="G52">
        <v>329.66</v>
      </c>
    </row>
    <row r="53" spans="2:7" x14ac:dyDescent="0.3">
      <c r="B53">
        <v>4713</v>
      </c>
      <c r="C53">
        <v>12</v>
      </c>
      <c r="D53">
        <v>150.4</v>
      </c>
      <c r="E53">
        <v>4644.97</v>
      </c>
      <c r="F53">
        <v>-581.04</v>
      </c>
      <c r="G53">
        <v>330.08</v>
      </c>
    </row>
    <row r="54" spans="2:7" x14ac:dyDescent="0.3">
      <c r="B54">
        <v>4813</v>
      </c>
      <c r="C54">
        <v>12</v>
      </c>
      <c r="D54">
        <v>150.4</v>
      </c>
      <c r="E54">
        <v>4742.78</v>
      </c>
      <c r="F54">
        <v>-599.12</v>
      </c>
      <c r="G54">
        <v>340.35</v>
      </c>
    </row>
    <row r="55" spans="2:7" x14ac:dyDescent="0.3">
      <c r="B55">
        <v>4913</v>
      </c>
      <c r="C55">
        <v>12</v>
      </c>
      <c r="D55">
        <v>150.4</v>
      </c>
      <c r="E55">
        <v>4840.6000000000004</v>
      </c>
      <c r="F55">
        <v>-617.19000000000005</v>
      </c>
      <c r="G55">
        <v>350.62</v>
      </c>
    </row>
    <row r="56" spans="2:7" x14ac:dyDescent="0.3">
      <c r="B56">
        <v>5013</v>
      </c>
      <c r="C56">
        <v>12</v>
      </c>
      <c r="D56">
        <v>150.4</v>
      </c>
      <c r="E56">
        <v>4938.41</v>
      </c>
      <c r="F56">
        <v>-635.27</v>
      </c>
      <c r="G56">
        <v>360.89</v>
      </c>
    </row>
    <row r="57" spans="2:7" x14ac:dyDescent="0.3">
      <c r="B57">
        <v>5113</v>
      </c>
      <c r="C57">
        <v>12</v>
      </c>
      <c r="D57">
        <v>150.4</v>
      </c>
      <c r="E57">
        <v>5036.2299999999996</v>
      </c>
      <c r="F57">
        <v>-653.35</v>
      </c>
      <c r="G57">
        <v>371.15</v>
      </c>
    </row>
    <row r="58" spans="2:7" x14ac:dyDescent="0.3">
      <c r="B58">
        <v>5213</v>
      </c>
      <c r="C58">
        <v>12</v>
      </c>
      <c r="D58">
        <v>150.4</v>
      </c>
      <c r="E58">
        <v>5134.04</v>
      </c>
      <c r="F58">
        <v>-671.43</v>
      </c>
      <c r="G58">
        <v>381.42</v>
      </c>
    </row>
    <row r="59" spans="2:7" x14ac:dyDescent="0.3">
      <c r="B59">
        <v>5313</v>
      </c>
      <c r="C59">
        <v>12</v>
      </c>
      <c r="D59">
        <v>150.4</v>
      </c>
      <c r="E59">
        <v>5231.8599999999997</v>
      </c>
      <c r="F59">
        <v>-689.51</v>
      </c>
      <c r="G59">
        <v>391.69</v>
      </c>
    </row>
    <row r="60" spans="2:7" x14ac:dyDescent="0.3">
      <c r="B60">
        <v>5331.55</v>
      </c>
      <c r="C60">
        <v>12</v>
      </c>
      <c r="D60">
        <v>150.4</v>
      </c>
      <c r="E60">
        <v>5250</v>
      </c>
      <c r="F60">
        <v>-692.86</v>
      </c>
      <c r="G60">
        <v>393.6</v>
      </c>
    </row>
    <row r="61" spans="2:7" x14ac:dyDescent="0.3">
      <c r="B61">
        <v>5413</v>
      </c>
      <c r="C61">
        <v>12</v>
      </c>
      <c r="D61">
        <v>150.4</v>
      </c>
      <c r="E61">
        <v>5329.67</v>
      </c>
      <c r="F61">
        <v>-707.58</v>
      </c>
      <c r="G61">
        <v>401.96</v>
      </c>
    </row>
    <row r="62" spans="2:7" x14ac:dyDescent="0.3">
      <c r="B62">
        <v>5513</v>
      </c>
      <c r="C62">
        <v>12</v>
      </c>
      <c r="D62">
        <v>150.4</v>
      </c>
      <c r="E62">
        <v>5427.49</v>
      </c>
      <c r="F62">
        <v>-725.66</v>
      </c>
      <c r="G62">
        <v>412.23</v>
      </c>
    </row>
    <row r="63" spans="2:7" x14ac:dyDescent="0.3">
      <c r="B63">
        <v>5613</v>
      </c>
      <c r="C63">
        <v>12</v>
      </c>
      <c r="D63">
        <v>150.4</v>
      </c>
      <c r="E63">
        <v>5525.3</v>
      </c>
      <c r="F63">
        <v>-743.74</v>
      </c>
      <c r="G63">
        <v>422.5</v>
      </c>
    </row>
    <row r="64" spans="2:7" x14ac:dyDescent="0.3">
      <c r="B64">
        <v>5713</v>
      </c>
      <c r="C64">
        <v>12</v>
      </c>
      <c r="D64">
        <v>150.4</v>
      </c>
      <c r="E64">
        <v>5623.11</v>
      </c>
      <c r="F64">
        <v>-761.82</v>
      </c>
      <c r="G64">
        <v>432.77</v>
      </c>
    </row>
    <row r="65" spans="2:7" x14ac:dyDescent="0.3">
      <c r="B65">
        <v>5813</v>
      </c>
      <c r="C65">
        <v>12</v>
      </c>
      <c r="D65">
        <v>150.4</v>
      </c>
      <c r="E65">
        <v>5720.93</v>
      </c>
      <c r="F65">
        <v>-779.9</v>
      </c>
      <c r="G65">
        <v>443.04</v>
      </c>
    </row>
    <row r="66" spans="2:7" x14ac:dyDescent="0.3">
      <c r="B66">
        <v>5909.17</v>
      </c>
      <c r="C66">
        <v>12</v>
      </c>
      <c r="D66">
        <v>150.4</v>
      </c>
      <c r="E66">
        <v>5815</v>
      </c>
      <c r="F66">
        <v>-797.28</v>
      </c>
      <c r="G66">
        <v>452.92</v>
      </c>
    </row>
    <row r="67" spans="2:7" x14ac:dyDescent="0.3">
      <c r="B67">
        <v>5913</v>
      </c>
      <c r="C67">
        <v>11.923</v>
      </c>
      <c r="D67">
        <v>150.4</v>
      </c>
      <c r="E67">
        <v>5818.74</v>
      </c>
      <c r="F67">
        <v>-797.97</v>
      </c>
      <c r="G67">
        <v>453.31</v>
      </c>
    </row>
    <row r="68" spans="2:7" x14ac:dyDescent="0.3">
      <c r="B68">
        <v>6013</v>
      </c>
      <c r="C68">
        <v>9.923</v>
      </c>
      <c r="D68">
        <v>150.4</v>
      </c>
      <c r="E68">
        <v>5916.93</v>
      </c>
      <c r="F68">
        <v>-814.45</v>
      </c>
      <c r="G68">
        <v>462.67</v>
      </c>
    </row>
    <row r="69" spans="2:7" x14ac:dyDescent="0.3">
      <c r="B69">
        <v>6113</v>
      </c>
      <c r="C69">
        <v>7.923</v>
      </c>
      <c r="D69">
        <v>150.4</v>
      </c>
      <c r="E69">
        <v>6015.71</v>
      </c>
      <c r="F69">
        <v>-827.93</v>
      </c>
      <c r="G69">
        <v>470.33</v>
      </c>
    </row>
    <row r="70" spans="2:7" x14ac:dyDescent="0.3">
      <c r="B70">
        <v>6213</v>
      </c>
      <c r="C70">
        <v>5.923</v>
      </c>
      <c r="D70">
        <v>150.4</v>
      </c>
      <c r="E70">
        <v>6114.98</v>
      </c>
      <c r="F70">
        <v>-838.41</v>
      </c>
      <c r="G70">
        <v>476.29</v>
      </c>
    </row>
    <row r="71" spans="2:7" x14ac:dyDescent="0.3">
      <c r="B71">
        <v>6313</v>
      </c>
      <c r="C71">
        <v>3.923</v>
      </c>
      <c r="D71">
        <v>150.4</v>
      </c>
      <c r="E71">
        <v>6214.6</v>
      </c>
      <c r="F71">
        <v>-845.88</v>
      </c>
      <c r="G71">
        <v>480.52</v>
      </c>
    </row>
    <row r="72" spans="2:7" x14ac:dyDescent="0.3">
      <c r="B72">
        <v>6413</v>
      </c>
      <c r="C72">
        <v>1.923</v>
      </c>
      <c r="D72">
        <v>150.4</v>
      </c>
      <c r="E72">
        <v>6314.47</v>
      </c>
      <c r="F72">
        <v>-850.31</v>
      </c>
      <c r="G72">
        <v>483.04</v>
      </c>
    </row>
    <row r="73" spans="2:7" x14ac:dyDescent="0.3">
      <c r="B73">
        <v>6509.17</v>
      </c>
      <c r="C73">
        <v>0</v>
      </c>
      <c r="D73">
        <v>359.87299999999999</v>
      </c>
      <c r="E73">
        <v>6410.62</v>
      </c>
      <c r="F73">
        <v>-851.71</v>
      </c>
      <c r="G73">
        <v>483.84</v>
      </c>
    </row>
    <row r="74" spans="2:7" x14ac:dyDescent="0.3">
      <c r="B74">
        <v>6513</v>
      </c>
      <c r="C74">
        <v>0</v>
      </c>
      <c r="D74">
        <v>359.87299999999999</v>
      </c>
      <c r="E74">
        <v>6414.45</v>
      </c>
      <c r="F74">
        <v>-851.71</v>
      </c>
      <c r="G74">
        <v>483.84</v>
      </c>
    </row>
    <row r="75" spans="2:7" x14ac:dyDescent="0.3">
      <c r="B75">
        <v>6613</v>
      </c>
      <c r="C75">
        <v>0</v>
      </c>
      <c r="D75">
        <v>359.87299999999999</v>
      </c>
      <c r="E75">
        <v>6514.45</v>
      </c>
      <c r="F75">
        <v>-851.71</v>
      </c>
      <c r="G75">
        <v>483.84</v>
      </c>
    </row>
    <row r="76" spans="2:7" x14ac:dyDescent="0.3">
      <c r="B76">
        <v>6713</v>
      </c>
      <c r="C76">
        <v>0</v>
      </c>
      <c r="D76">
        <v>359.87299999999999</v>
      </c>
      <c r="E76">
        <v>6614.45</v>
      </c>
      <c r="F76">
        <v>-851.71</v>
      </c>
      <c r="G76">
        <v>483.84</v>
      </c>
    </row>
    <row r="77" spans="2:7" x14ac:dyDescent="0.3">
      <c r="B77">
        <v>6813</v>
      </c>
      <c r="C77">
        <v>0</v>
      </c>
      <c r="D77">
        <v>359.87299999999999</v>
      </c>
      <c r="E77">
        <v>6714.45</v>
      </c>
      <c r="F77">
        <v>-851.71</v>
      </c>
      <c r="G77">
        <v>483.84</v>
      </c>
    </row>
    <row r="78" spans="2:7" x14ac:dyDescent="0.3">
      <c r="B78">
        <v>6913</v>
      </c>
      <c r="C78">
        <v>0</v>
      </c>
      <c r="D78">
        <v>359.87299999999999</v>
      </c>
      <c r="E78">
        <v>6814.45</v>
      </c>
      <c r="F78">
        <v>-851.71</v>
      </c>
      <c r="G78">
        <v>483.84</v>
      </c>
    </row>
    <row r="79" spans="2:7" x14ac:dyDescent="0.3">
      <c r="B79">
        <v>7013</v>
      </c>
      <c r="C79">
        <v>0</v>
      </c>
      <c r="D79">
        <v>359.87299999999999</v>
      </c>
      <c r="E79">
        <v>6914.45</v>
      </c>
      <c r="F79">
        <v>-851.71</v>
      </c>
      <c r="G79">
        <v>483.84</v>
      </c>
    </row>
    <row r="80" spans="2:7" x14ac:dyDescent="0.3">
      <c r="B80">
        <v>7029.61</v>
      </c>
      <c r="C80">
        <v>0</v>
      </c>
      <c r="D80">
        <v>359.87299999999999</v>
      </c>
      <c r="E80">
        <v>6931.06</v>
      </c>
      <c r="F80">
        <v>-851.71</v>
      </c>
      <c r="G80">
        <v>483.84</v>
      </c>
    </row>
    <row r="81" spans="2:7" x14ac:dyDescent="0.3">
      <c r="B81">
        <v>7113</v>
      </c>
      <c r="C81">
        <v>8.3390000000000004</v>
      </c>
      <c r="D81">
        <v>359.87299999999999</v>
      </c>
      <c r="E81">
        <v>7014.16</v>
      </c>
      <c r="F81">
        <v>-845.66</v>
      </c>
      <c r="G81">
        <v>483.83</v>
      </c>
    </row>
    <row r="82" spans="2:7" x14ac:dyDescent="0.3">
      <c r="B82">
        <v>7213</v>
      </c>
      <c r="C82">
        <v>18.338999999999999</v>
      </c>
      <c r="D82">
        <v>359.87299999999999</v>
      </c>
      <c r="E82">
        <v>7111.34</v>
      </c>
      <c r="F82">
        <v>-822.61</v>
      </c>
      <c r="G82">
        <v>483.78</v>
      </c>
    </row>
    <row r="83" spans="2:7" x14ac:dyDescent="0.3">
      <c r="B83">
        <v>7313</v>
      </c>
      <c r="C83">
        <v>28.338999999999999</v>
      </c>
      <c r="D83">
        <v>359.87299999999999</v>
      </c>
      <c r="E83">
        <v>7203.04</v>
      </c>
      <c r="F83">
        <v>-783.05</v>
      </c>
      <c r="G83">
        <v>483.69</v>
      </c>
    </row>
    <row r="84" spans="2:7" x14ac:dyDescent="0.3">
      <c r="B84">
        <v>7413</v>
      </c>
      <c r="C84">
        <v>38.338999999999999</v>
      </c>
      <c r="D84">
        <v>359.87299999999999</v>
      </c>
      <c r="E84">
        <v>7286.47</v>
      </c>
      <c r="F84">
        <v>-728.16</v>
      </c>
      <c r="G84">
        <v>483.57</v>
      </c>
    </row>
    <row r="85" spans="2:7" x14ac:dyDescent="0.3">
      <c r="B85">
        <v>7469.51</v>
      </c>
      <c r="C85">
        <v>43.99</v>
      </c>
      <c r="D85">
        <v>359.87299999999999</v>
      </c>
      <c r="E85">
        <v>7329</v>
      </c>
      <c r="F85">
        <v>-690.98</v>
      </c>
      <c r="G85">
        <v>483.49</v>
      </c>
    </row>
    <row r="86" spans="2:7" x14ac:dyDescent="0.3">
      <c r="B86">
        <v>7513</v>
      </c>
      <c r="C86">
        <v>48.338999999999999</v>
      </c>
      <c r="D86">
        <v>359.87299999999999</v>
      </c>
      <c r="E86">
        <v>7359.11</v>
      </c>
      <c r="F86">
        <v>-659.62</v>
      </c>
      <c r="G86">
        <v>483.42</v>
      </c>
    </row>
    <row r="87" spans="2:7" x14ac:dyDescent="0.3">
      <c r="B87">
        <v>7515.85</v>
      </c>
      <c r="C87">
        <v>48.622999999999998</v>
      </c>
      <c r="D87">
        <v>359.87299999999999</v>
      </c>
      <c r="E87">
        <v>7361</v>
      </c>
      <c r="F87">
        <v>-657.48</v>
      </c>
      <c r="G87">
        <v>483.41</v>
      </c>
    </row>
    <row r="88" spans="2:7" x14ac:dyDescent="0.3">
      <c r="B88">
        <v>7613</v>
      </c>
      <c r="C88">
        <v>58.338999999999999</v>
      </c>
      <c r="D88">
        <v>359.87299999999999</v>
      </c>
      <c r="E88">
        <v>7418.75</v>
      </c>
      <c r="F88">
        <v>-579.5</v>
      </c>
      <c r="G88">
        <v>483.24</v>
      </c>
    </row>
    <row r="89" spans="2:7" x14ac:dyDescent="0.3">
      <c r="B89">
        <v>7713</v>
      </c>
      <c r="C89">
        <v>68.338999999999999</v>
      </c>
      <c r="D89">
        <v>359.87299999999999</v>
      </c>
      <c r="E89">
        <v>7463.56</v>
      </c>
      <c r="F89">
        <v>-490.25</v>
      </c>
      <c r="G89">
        <v>483.04</v>
      </c>
    </row>
    <row r="90" spans="2:7" x14ac:dyDescent="0.3">
      <c r="B90">
        <v>7785.53</v>
      </c>
      <c r="C90">
        <v>75.591999999999999</v>
      </c>
      <c r="D90">
        <v>359.87299999999999</v>
      </c>
      <c r="E90">
        <v>7486</v>
      </c>
      <c r="F90">
        <v>-421.33</v>
      </c>
      <c r="G90">
        <v>482.89</v>
      </c>
    </row>
    <row r="91" spans="2:7" x14ac:dyDescent="0.3">
      <c r="B91">
        <v>7813</v>
      </c>
      <c r="C91">
        <v>78.338999999999999</v>
      </c>
      <c r="D91">
        <v>359.87299999999999</v>
      </c>
      <c r="E91">
        <v>7492.19</v>
      </c>
      <c r="F91">
        <v>-394.57</v>
      </c>
      <c r="G91">
        <v>482.83</v>
      </c>
    </row>
    <row r="92" spans="2:7" x14ac:dyDescent="0.3">
      <c r="B92">
        <v>7913</v>
      </c>
      <c r="C92">
        <v>88.338999999999999</v>
      </c>
      <c r="D92">
        <v>359.87299999999999</v>
      </c>
      <c r="E92">
        <v>7503.78</v>
      </c>
      <c r="F92">
        <v>-295.37</v>
      </c>
      <c r="G92">
        <v>482.61</v>
      </c>
    </row>
    <row r="93" spans="2:7" x14ac:dyDescent="0.3">
      <c r="B93">
        <v>7924.56</v>
      </c>
      <c r="C93">
        <v>89.495000000000005</v>
      </c>
      <c r="D93">
        <v>359.87299999999999</v>
      </c>
      <c r="E93">
        <v>7504</v>
      </c>
      <c r="F93">
        <v>-283.81</v>
      </c>
      <c r="G93">
        <v>482.59</v>
      </c>
    </row>
    <row r="94" spans="2:7" x14ac:dyDescent="0.3">
      <c r="B94">
        <v>8013</v>
      </c>
      <c r="C94">
        <v>89.495000000000005</v>
      </c>
      <c r="D94">
        <v>359.87299999999999</v>
      </c>
      <c r="E94">
        <v>7504.78</v>
      </c>
      <c r="F94">
        <v>-195.37</v>
      </c>
      <c r="G94">
        <v>482.39</v>
      </c>
    </row>
    <row r="95" spans="2:7" x14ac:dyDescent="0.3">
      <c r="B95">
        <v>8113</v>
      </c>
      <c r="C95">
        <v>89.495000000000005</v>
      </c>
      <c r="D95">
        <v>359.87299999999999</v>
      </c>
      <c r="E95">
        <v>7505.66</v>
      </c>
      <c r="F95">
        <v>-95.38</v>
      </c>
      <c r="G95">
        <v>482.17</v>
      </c>
    </row>
    <row r="96" spans="2:7" x14ac:dyDescent="0.3">
      <c r="B96">
        <v>8213</v>
      </c>
      <c r="C96">
        <v>89.495000000000005</v>
      </c>
      <c r="D96">
        <v>359.87299999999999</v>
      </c>
      <c r="E96">
        <v>7506.54</v>
      </c>
      <c r="F96">
        <v>4.62</v>
      </c>
      <c r="G96">
        <v>481.95</v>
      </c>
    </row>
    <row r="97" spans="2:7" x14ac:dyDescent="0.3">
      <c r="B97">
        <v>8313</v>
      </c>
      <c r="C97">
        <v>89.495000000000005</v>
      </c>
      <c r="D97">
        <v>359.87299999999999</v>
      </c>
      <c r="E97">
        <v>7507.42</v>
      </c>
      <c r="F97">
        <v>104.61</v>
      </c>
      <c r="G97">
        <v>481.73</v>
      </c>
    </row>
    <row r="98" spans="2:7" x14ac:dyDescent="0.3">
      <c r="B98">
        <v>8413</v>
      </c>
      <c r="C98">
        <v>89.495000000000005</v>
      </c>
      <c r="D98">
        <v>359.87299999999999</v>
      </c>
      <c r="E98">
        <v>7508.31</v>
      </c>
      <c r="F98">
        <v>204.61</v>
      </c>
      <c r="G98">
        <v>481.51</v>
      </c>
    </row>
    <row r="99" spans="2:7" x14ac:dyDescent="0.3">
      <c r="B99">
        <v>8513</v>
      </c>
      <c r="C99">
        <v>89.495000000000005</v>
      </c>
      <c r="D99">
        <v>359.87299999999999</v>
      </c>
      <c r="E99">
        <v>7509.19</v>
      </c>
      <c r="F99">
        <v>304.61</v>
      </c>
      <c r="G99">
        <v>481.29</v>
      </c>
    </row>
    <row r="100" spans="2:7" x14ac:dyDescent="0.3">
      <c r="B100">
        <v>8613</v>
      </c>
      <c r="C100">
        <v>89.495000000000005</v>
      </c>
      <c r="D100">
        <v>359.87299999999999</v>
      </c>
      <c r="E100">
        <v>7510.07</v>
      </c>
      <c r="F100">
        <v>404.6</v>
      </c>
      <c r="G100">
        <v>481.07</v>
      </c>
    </row>
    <row r="101" spans="2:7" x14ac:dyDescent="0.3">
      <c r="B101">
        <v>8713</v>
      </c>
      <c r="C101">
        <v>89.495000000000005</v>
      </c>
      <c r="D101">
        <v>359.87299999999999</v>
      </c>
      <c r="E101">
        <v>7510.95</v>
      </c>
      <c r="F101">
        <v>504.6</v>
      </c>
      <c r="G101">
        <v>480.85</v>
      </c>
    </row>
    <row r="102" spans="2:7" x14ac:dyDescent="0.3">
      <c r="B102">
        <v>8813</v>
      </c>
      <c r="C102">
        <v>89.495000000000005</v>
      </c>
      <c r="D102">
        <v>359.87299999999999</v>
      </c>
      <c r="E102">
        <v>7511.83</v>
      </c>
      <c r="F102">
        <v>604.59</v>
      </c>
      <c r="G102">
        <v>480.62</v>
      </c>
    </row>
    <row r="103" spans="2:7" x14ac:dyDescent="0.3">
      <c r="B103">
        <v>8913</v>
      </c>
      <c r="C103">
        <v>89.495000000000005</v>
      </c>
      <c r="D103">
        <v>359.87299999999999</v>
      </c>
      <c r="E103">
        <v>7512.71</v>
      </c>
      <c r="F103">
        <v>704.59</v>
      </c>
      <c r="G103">
        <v>480.4</v>
      </c>
    </row>
    <row r="104" spans="2:7" x14ac:dyDescent="0.3">
      <c r="B104">
        <v>9013</v>
      </c>
      <c r="C104">
        <v>89.495000000000005</v>
      </c>
      <c r="D104">
        <v>359.87299999999999</v>
      </c>
      <c r="E104">
        <v>7513.6</v>
      </c>
      <c r="F104">
        <v>804.59</v>
      </c>
      <c r="G104">
        <v>480.18</v>
      </c>
    </row>
    <row r="105" spans="2:7" x14ac:dyDescent="0.3">
      <c r="B105">
        <v>9113</v>
      </c>
      <c r="C105">
        <v>89.495000000000005</v>
      </c>
      <c r="D105">
        <v>359.87299999999999</v>
      </c>
      <c r="E105">
        <v>7514.48</v>
      </c>
      <c r="F105">
        <v>904.58</v>
      </c>
      <c r="G105">
        <v>479.96</v>
      </c>
    </row>
    <row r="106" spans="2:7" x14ac:dyDescent="0.3">
      <c r="B106">
        <v>9213</v>
      </c>
      <c r="C106">
        <v>89.495000000000005</v>
      </c>
      <c r="D106">
        <v>359.87299999999999</v>
      </c>
      <c r="E106">
        <v>7515.36</v>
      </c>
      <c r="F106">
        <v>1004.58</v>
      </c>
      <c r="G106">
        <v>479.74</v>
      </c>
    </row>
    <row r="107" spans="2:7" x14ac:dyDescent="0.3">
      <c r="B107">
        <v>9313</v>
      </c>
      <c r="C107">
        <v>89.495000000000005</v>
      </c>
      <c r="D107">
        <v>359.87299999999999</v>
      </c>
      <c r="E107">
        <v>7516.24</v>
      </c>
      <c r="F107">
        <v>1104.57</v>
      </c>
      <c r="G107">
        <v>479.52</v>
      </c>
    </row>
    <row r="108" spans="2:7" x14ac:dyDescent="0.3">
      <c r="B108">
        <v>9413</v>
      </c>
      <c r="C108">
        <v>89.495000000000005</v>
      </c>
      <c r="D108">
        <v>359.87299999999999</v>
      </c>
      <c r="E108">
        <v>7517.12</v>
      </c>
      <c r="F108">
        <v>1204.57</v>
      </c>
      <c r="G108">
        <v>479.3</v>
      </c>
    </row>
    <row r="109" spans="2:7" x14ac:dyDescent="0.3">
      <c r="B109">
        <v>9513</v>
      </c>
      <c r="C109">
        <v>89.495000000000005</v>
      </c>
      <c r="D109">
        <v>359.87299999999999</v>
      </c>
      <c r="E109">
        <v>7518.01</v>
      </c>
      <c r="F109">
        <v>1304.56</v>
      </c>
      <c r="G109">
        <v>479.08</v>
      </c>
    </row>
    <row r="110" spans="2:7" x14ac:dyDescent="0.3">
      <c r="B110">
        <v>9613</v>
      </c>
      <c r="C110">
        <v>89.495000000000005</v>
      </c>
      <c r="D110">
        <v>359.87299999999999</v>
      </c>
      <c r="E110">
        <v>7518.89</v>
      </c>
      <c r="F110">
        <v>1404.56</v>
      </c>
      <c r="G110">
        <v>478.86</v>
      </c>
    </row>
    <row r="111" spans="2:7" x14ac:dyDescent="0.3">
      <c r="B111">
        <v>9713</v>
      </c>
      <c r="C111">
        <v>89.495000000000005</v>
      </c>
      <c r="D111">
        <v>359.87299999999999</v>
      </c>
      <c r="E111">
        <v>7519.77</v>
      </c>
      <c r="F111">
        <v>1504.56</v>
      </c>
      <c r="G111">
        <v>478.64</v>
      </c>
    </row>
    <row r="112" spans="2:7" x14ac:dyDescent="0.3">
      <c r="B112">
        <v>9813</v>
      </c>
      <c r="C112">
        <v>89.495000000000005</v>
      </c>
      <c r="D112">
        <v>359.87299999999999</v>
      </c>
      <c r="E112">
        <v>7520.65</v>
      </c>
      <c r="F112">
        <v>1604.55</v>
      </c>
      <c r="G112">
        <v>478.42</v>
      </c>
    </row>
    <row r="113" spans="2:7" x14ac:dyDescent="0.3">
      <c r="B113">
        <v>9913</v>
      </c>
      <c r="C113">
        <v>89.495000000000005</v>
      </c>
      <c r="D113">
        <v>359.87299999999999</v>
      </c>
      <c r="E113">
        <v>7521.53</v>
      </c>
      <c r="F113">
        <v>1704.55</v>
      </c>
      <c r="G113">
        <v>478.2</v>
      </c>
    </row>
    <row r="114" spans="2:7" x14ac:dyDescent="0.3">
      <c r="B114">
        <v>10013</v>
      </c>
      <c r="C114">
        <v>89.495000000000005</v>
      </c>
      <c r="D114">
        <v>359.87299999999999</v>
      </c>
      <c r="E114">
        <v>7522.41</v>
      </c>
      <c r="F114">
        <v>1804.54</v>
      </c>
      <c r="G114">
        <v>477.97</v>
      </c>
    </row>
    <row r="115" spans="2:7" x14ac:dyDescent="0.3">
      <c r="B115">
        <v>10113</v>
      </c>
      <c r="C115">
        <v>89.495000000000005</v>
      </c>
      <c r="D115">
        <v>359.87299999999999</v>
      </c>
      <c r="E115">
        <v>7523.3</v>
      </c>
      <c r="F115">
        <v>1904.54</v>
      </c>
      <c r="G115">
        <v>477.75</v>
      </c>
    </row>
    <row r="116" spans="2:7" x14ac:dyDescent="0.3">
      <c r="B116">
        <v>10213</v>
      </c>
      <c r="C116">
        <v>89.495000000000005</v>
      </c>
      <c r="D116">
        <v>359.87299999999999</v>
      </c>
      <c r="E116">
        <v>7524.18</v>
      </c>
      <c r="F116">
        <v>2004.54</v>
      </c>
      <c r="G116">
        <v>477.53</v>
      </c>
    </row>
    <row r="117" spans="2:7" x14ac:dyDescent="0.3">
      <c r="B117">
        <v>10313</v>
      </c>
      <c r="C117">
        <v>89.495000000000005</v>
      </c>
      <c r="D117">
        <v>359.87299999999999</v>
      </c>
      <c r="E117">
        <v>7525.06</v>
      </c>
      <c r="F117">
        <v>2104.5300000000002</v>
      </c>
      <c r="G117">
        <v>477.31</v>
      </c>
    </row>
    <row r="118" spans="2:7" x14ac:dyDescent="0.3">
      <c r="B118">
        <v>10413</v>
      </c>
      <c r="C118">
        <v>89.495000000000005</v>
      </c>
      <c r="D118">
        <v>359.87299999999999</v>
      </c>
      <c r="E118">
        <v>7525.94</v>
      </c>
      <c r="F118">
        <v>2204.5300000000002</v>
      </c>
      <c r="G118">
        <v>477.09</v>
      </c>
    </row>
    <row r="119" spans="2:7" x14ac:dyDescent="0.3">
      <c r="B119">
        <v>10513</v>
      </c>
      <c r="C119">
        <v>89.495000000000005</v>
      </c>
      <c r="D119">
        <v>359.87299999999999</v>
      </c>
      <c r="E119">
        <v>7526.82</v>
      </c>
      <c r="F119">
        <v>2304.52</v>
      </c>
      <c r="G119">
        <v>476.87</v>
      </c>
    </row>
    <row r="120" spans="2:7" x14ac:dyDescent="0.3">
      <c r="B120">
        <v>10613</v>
      </c>
      <c r="C120">
        <v>89.495000000000005</v>
      </c>
      <c r="D120">
        <v>359.87299999999999</v>
      </c>
      <c r="E120">
        <v>7527.71</v>
      </c>
      <c r="F120">
        <v>2404.52</v>
      </c>
      <c r="G120">
        <v>476.65</v>
      </c>
    </row>
    <row r="121" spans="2:7" x14ac:dyDescent="0.3">
      <c r="B121">
        <v>10713</v>
      </c>
      <c r="C121">
        <v>89.495000000000005</v>
      </c>
      <c r="D121">
        <v>359.87299999999999</v>
      </c>
      <c r="E121">
        <v>7528.59</v>
      </c>
      <c r="F121">
        <v>2504.52</v>
      </c>
      <c r="G121">
        <v>476.43</v>
      </c>
    </row>
    <row r="122" spans="2:7" x14ac:dyDescent="0.3">
      <c r="B122">
        <v>10813</v>
      </c>
      <c r="C122">
        <v>89.495000000000005</v>
      </c>
      <c r="D122">
        <v>359.87299999999999</v>
      </c>
      <c r="E122">
        <v>7529.47</v>
      </c>
      <c r="F122">
        <v>2604.5100000000002</v>
      </c>
      <c r="G122">
        <v>476.21</v>
      </c>
    </row>
    <row r="123" spans="2:7" x14ac:dyDescent="0.3">
      <c r="B123">
        <v>10913</v>
      </c>
      <c r="C123">
        <v>89.495000000000005</v>
      </c>
      <c r="D123">
        <v>359.87299999999999</v>
      </c>
      <c r="E123">
        <v>7530.35</v>
      </c>
      <c r="F123">
        <v>2704.51</v>
      </c>
      <c r="G123">
        <v>475.99</v>
      </c>
    </row>
    <row r="124" spans="2:7" x14ac:dyDescent="0.3">
      <c r="B124">
        <v>11013</v>
      </c>
      <c r="C124">
        <v>89.495000000000005</v>
      </c>
      <c r="D124">
        <v>359.87299999999999</v>
      </c>
      <c r="E124">
        <v>7531.23</v>
      </c>
      <c r="F124">
        <v>2804.5</v>
      </c>
      <c r="G124">
        <v>475.77</v>
      </c>
    </row>
    <row r="125" spans="2:7" x14ac:dyDescent="0.3">
      <c r="B125">
        <v>11113</v>
      </c>
      <c r="C125">
        <v>89.495000000000005</v>
      </c>
      <c r="D125">
        <v>359.87299999999999</v>
      </c>
      <c r="E125">
        <v>7532.11</v>
      </c>
      <c r="F125">
        <v>2904.5</v>
      </c>
      <c r="G125">
        <v>475.55</v>
      </c>
    </row>
    <row r="126" spans="2:7" x14ac:dyDescent="0.3">
      <c r="B126">
        <v>11213</v>
      </c>
      <c r="C126">
        <v>89.495000000000005</v>
      </c>
      <c r="D126">
        <v>359.87299999999999</v>
      </c>
      <c r="E126">
        <v>7533</v>
      </c>
      <c r="F126">
        <v>3004.49</v>
      </c>
      <c r="G126">
        <v>475.32</v>
      </c>
    </row>
    <row r="127" spans="2:7" x14ac:dyDescent="0.3">
      <c r="B127">
        <v>11313</v>
      </c>
      <c r="C127">
        <v>89.495000000000005</v>
      </c>
      <c r="D127">
        <v>359.87299999999999</v>
      </c>
      <c r="E127">
        <v>7533.88</v>
      </c>
      <c r="F127">
        <v>3104.49</v>
      </c>
      <c r="G127">
        <v>475.1</v>
      </c>
    </row>
    <row r="128" spans="2:7" x14ac:dyDescent="0.3">
      <c r="B128">
        <v>11413</v>
      </c>
      <c r="C128">
        <v>89.495000000000005</v>
      </c>
      <c r="D128">
        <v>359.87299999999999</v>
      </c>
      <c r="E128">
        <v>7534.76</v>
      </c>
      <c r="F128">
        <v>3204.49</v>
      </c>
      <c r="G128">
        <v>474.88</v>
      </c>
    </row>
    <row r="129" spans="2:7" x14ac:dyDescent="0.3">
      <c r="B129">
        <v>11513</v>
      </c>
      <c r="C129">
        <v>89.495000000000005</v>
      </c>
      <c r="D129">
        <v>359.87299999999999</v>
      </c>
      <c r="E129">
        <v>7535.64</v>
      </c>
      <c r="F129">
        <v>3304.48</v>
      </c>
      <c r="G129">
        <v>474.66</v>
      </c>
    </row>
    <row r="130" spans="2:7" x14ac:dyDescent="0.3">
      <c r="B130">
        <v>11613</v>
      </c>
      <c r="C130">
        <v>89.495000000000005</v>
      </c>
      <c r="D130">
        <v>359.87299999999999</v>
      </c>
      <c r="E130">
        <v>7536.52</v>
      </c>
      <c r="F130">
        <v>3404.48</v>
      </c>
      <c r="G130">
        <v>474.44</v>
      </c>
    </row>
    <row r="131" spans="2:7" x14ac:dyDescent="0.3">
      <c r="B131">
        <v>11713</v>
      </c>
      <c r="C131">
        <v>89.495000000000005</v>
      </c>
      <c r="D131">
        <v>359.87299999999999</v>
      </c>
      <c r="E131">
        <v>7537.4</v>
      </c>
      <c r="F131">
        <v>3504.47</v>
      </c>
      <c r="G131">
        <v>474.22</v>
      </c>
    </row>
    <row r="132" spans="2:7" x14ac:dyDescent="0.3">
      <c r="B132">
        <v>11813</v>
      </c>
      <c r="C132">
        <v>89.495000000000005</v>
      </c>
      <c r="D132">
        <v>359.87299999999999</v>
      </c>
      <c r="E132">
        <v>7538.29</v>
      </c>
      <c r="F132">
        <v>3604.47</v>
      </c>
      <c r="G132">
        <v>474</v>
      </c>
    </row>
    <row r="133" spans="2:7" x14ac:dyDescent="0.3">
      <c r="B133">
        <v>11913</v>
      </c>
      <c r="C133">
        <v>89.495000000000005</v>
      </c>
      <c r="D133">
        <v>359.87299999999999</v>
      </c>
      <c r="E133">
        <v>7539.17</v>
      </c>
      <c r="F133">
        <v>3704.47</v>
      </c>
      <c r="G133">
        <v>473.78</v>
      </c>
    </row>
    <row r="134" spans="2:7" x14ac:dyDescent="0.3">
      <c r="B134">
        <v>12013</v>
      </c>
      <c r="C134">
        <v>89.495000000000005</v>
      </c>
      <c r="D134">
        <v>359.87299999999999</v>
      </c>
      <c r="E134">
        <v>7540.05</v>
      </c>
      <c r="F134">
        <v>3804.46</v>
      </c>
      <c r="G134">
        <v>473.56</v>
      </c>
    </row>
    <row r="135" spans="2:7" x14ac:dyDescent="0.3">
      <c r="B135">
        <v>12113</v>
      </c>
      <c r="C135">
        <v>89.495000000000005</v>
      </c>
      <c r="D135">
        <v>359.87299999999999</v>
      </c>
      <c r="E135">
        <v>7540.93</v>
      </c>
      <c r="F135">
        <v>3904.46</v>
      </c>
      <c r="G135">
        <v>473.34</v>
      </c>
    </row>
    <row r="136" spans="2:7" x14ac:dyDescent="0.3">
      <c r="B136">
        <v>12120.72</v>
      </c>
      <c r="C136">
        <v>89.495000000000005</v>
      </c>
      <c r="D136">
        <v>359.87299999999999</v>
      </c>
      <c r="E136">
        <v>7541</v>
      </c>
      <c r="F136">
        <v>3912.18</v>
      </c>
      <c r="G136">
        <v>473.32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2013-05-15T22:45:20Z</dcterms:modified>
</cp:coreProperties>
</file>