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<sst xmlns="http://schemas.openxmlformats.org/spreadsheetml/2006/main" count="42" uniqueCount="38">
  <si>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</si>
  <si>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</si>
  <si>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</si>
  <si>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</si>
  <si>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</si>
  <si>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</si>
  <si>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</si>
  <si>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</si>
  <si>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</si>
  <si>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</si>
  <si>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</si>
  <si>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</si>
  <si>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</si>
  <si>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</si>
  <si>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</si>
  <si>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</si>
  <si>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</si>
  <si>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</si>
  <si>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</si>
  <si>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</si>
  <si>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</si>
  <si>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</si>
  <si>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</si>
  <si>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</si>
  <si>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</si>
  <si>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</si>
  <si>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</si>
  <si>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</si>
  <si>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</si>
  <si>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</si>
  <si>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</si>
  <si>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</si>
  <si>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</si>
  <si>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</si>
  <si>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</si>
  <si>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RALPH 34N-19HZ</t>
  </si>
  <si>
    <t>05-123-36923</t>
  </si>
  <si>
    <t>NWNW SEC. 19-T1N-R67W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</si>
</sst>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108.14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108.14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0.54</v>
      </c>
      <c r="D4">
        <v>108.14</v>
      </c>
      <c r="E4">
        <v>116</v>
      </c>
      <c r="F4">
        <v>-0.15</v>
      </c>
      <c r="G4">
        <v>0.45</v>
      </c>
    </row>
    <row r="5" spans="1:11" ht="15" thickBot="1" x14ac:dyDescent="0.35">
      <c r="A5" s="12">
        <v>47120</v>
      </c>
      <c r="B5">
        <v>216</v>
      </c>
      <c r="C5">
        <v>0.6</v>
      </c>
      <c r="D5">
        <v>61.88</v>
      </c>
      <c r="E5">
        <v>215.99</v>
      </c>
      <c r="F5">
        <v>-0.05</v>
      </c>
      <c r="G5">
        <v>1.36</v>
      </c>
    </row>
    <row r="6" spans="1:11" ht="15" thickBot="1" x14ac:dyDescent="0.35">
      <c r="A6" s="9" t="s">
        <v>9</v>
      </c>
      <c r="B6">
        <v>316</v>
      </c>
      <c r="C6">
        <v>0.99</v>
      </c>
      <c r="D6">
        <v>67.47</v>
      </c>
      <c r="E6">
        <v>315.98</v>
      </c>
      <c r="F6">
        <v>0.53</v>
      </c>
      <c r="G6">
        <v>2.62</v>
      </c>
    </row>
    <row r="7" spans="1:11" ht="15" thickBot="1" x14ac:dyDescent="0.35">
      <c r="A7" s="13" t="s">
        <v>35</v>
      </c>
      <c r="B7">
        <v>416</v>
      </c>
      <c r="C7">
        <v>1.1599999999999999</v>
      </c>
      <c r="D7">
        <v>87.85</v>
      </c>
      <c r="E7">
        <v>415.97</v>
      </c>
      <c r="F7">
        <v>0.9</v>
      </c>
      <c r="G7">
        <v>4.43</v>
      </c>
    </row>
    <row r="8" spans="1:11" ht="15" thickBot="1" x14ac:dyDescent="0.35">
      <c r="A8" s="15" t="s">
        <v>12</v>
      </c>
      <c r="B8">
        <v>516</v>
      </c>
      <c r="C8">
        <v>1.27</v>
      </c>
      <c r="D8">
        <v>90.7</v>
      </c>
      <c r="E8">
        <v>515.94000000000005</v>
      </c>
      <c r="F8">
        <v>0.92</v>
      </c>
      <c r="G8">
        <v>6.55</v>
      </c>
    </row>
    <row r="9" spans="1:11" ht="15" thickBot="1" x14ac:dyDescent="0.35">
      <c r="A9" s="18" t="s">
        <v>36</v>
      </c>
      <c r="B9">
        <v>616</v>
      </c>
      <c r="C9">
        <v>1.03</v>
      </c>
      <c r="D9">
        <v>87.45</v>
      </c>
      <c r="E9">
        <v>615.91999999999996</v>
      </c>
      <c r="F9">
        <v>0.95</v>
      </c>
      <c r="G9">
        <v>8.5500000000000007</v>
      </c>
    </row>
    <row r="10" spans="1:11" ht="15" thickBot="1" x14ac:dyDescent="0.35">
      <c r="A10" s="14" t="s">
        <v>11</v>
      </c>
      <c r="B10">
        <v>716</v>
      </c>
      <c r="C10">
        <v>0.59</v>
      </c>
      <c r="D10">
        <v>106.83</v>
      </c>
      <c r="E10">
        <v>715.91</v>
      </c>
      <c r="F10">
        <v>0.84</v>
      </c>
      <c r="G10">
        <v>9.94</v>
      </c>
    </row>
    <row r="11" spans="1:11" ht="15" thickBot="1" x14ac:dyDescent="0.35">
      <c r="A11" s="19" t="s">
        <v>37</v>
      </c>
      <c r="B11">
        <v>816</v>
      </c>
      <c r="C11">
        <v>0.72</v>
      </c>
      <c r="D11">
        <v>155.79</v>
      </c>
      <c r="E11">
        <v>815.91</v>
      </c>
      <c r="F11">
        <v>0.12</v>
      </c>
      <c r="G11">
        <v>10.69</v>
      </c>
    </row>
    <row r="12" spans="1:11" ht="15" thickBot="1" x14ac:dyDescent="0.35">
      <c r="A12" s="14" t="s">
        <v>10</v>
      </c>
      <c r="B12">
        <v>846</v>
      </c>
      <c r="C12">
        <v>0.44</v>
      </c>
      <c r="D12">
        <v>188.35</v>
      </c>
      <c r="E12">
        <v>845.91</v>
      </c>
      <c r="F12">
        <v>-0.17</v>
      </c>
      <c r="G12">
        <v>10.75</v>
      </c>
    </row>
    <row r="13" spans="1:11" ht="15" thickBot="1" x14ac:dyDescent="0.35">
      <c r="A13" s="13" t="s">
        <v>34</v>
      </c>
      <c r="B13">
        <v>946</v>
      </c>
      <c r="C13">
        <v>0.44</v>
      </c>
      <c r="D13">
        <v>188.35</v>
      </c>
      <c r="E13">
        <v>945.9</v>
      </c>
      <c r="F13">
        <v>-0.93</v>
      </c>
      <c r="G13">
        <v>10.64</v>
      </c>
    </row>
    <row r="14" spans="1:11" ht="15" thickBot="1" x14ac:dyDescent="0.35">
      <c r="A14" s="14" t="s">
        <v>29</v>
      </c>
      <c r="B14">
        <v>1046</v>
      </c>
      <c r="C14">
        <v>0.44</v>
      </c>
      <c r="D14">
        <v>188.35</v>
      </c>
      <c r="E14">
        <v>1045.9000000000001</v>
      </c>
      <c r="F14">
        <v>-1.69</v>
      </c>
      <c r="G14">
        <v>10.53</v>
      </c>
    </row>
    <row r="15" spans="1:11" ht="15" thickBot="1" x14ac:dyDescent="0.35">
      <c r="A15" t="str">
        <f>INDEX(Lookup!E2:E5,Lookup!F2)</f>
        <v>Horizontal</v>
      </c>
      <c r="B15">
        <v>1100.0999999999999</v>
      </c>
      <c r="C15">
        <v>0.44</v>
      </c>
      <c r="D15">
        <v>188.35</v>
      </c>
      <c r="E15">
        <v>1100</v>
      </c>
      <c r="F15">
        <v>-2.1</v>
      </c>
      <c r="G15">
        <v>10.47</v>
      </c>
    </row>
    <row r="16" spans="1:11" ht="15" thickBot="1" x14ac:dyDescent="0.35">
      <c r="A16" s="14" t="s">
        <v>13</v>
      </c>
      <c r="B16">
        <v>1146</v>
      </c>
      <c r="C16">
        <v>0.98199999999999998</v>
      </c>
      <c r="D16">
        <v>256.904</v>
      </c>
      <c r="E16">
        <v>1145.9000000000001</v>
      </c>
      <c r="F16">
        <v>-2.36</v>
      </c>
      <c r="G16">
        <v>10.06</v>
      </c>
    </row>
    <row r="17" spans="1:7" ht="15" thickBot="1" x14ac:dyDescent="0.35">
      <c r="A17" t="str">
        <f>INDEX(Lookup!A2:A4,Lookup!B2)</f>
        <v>True</v>
      </c>
      <c r="B17">
        <v>1246</v>
      </c>
      <c r="C17">
        <v>2.9119999999999999</v>
      </c>
      <c r="D17">
        <v>274.74799999999999</v>
      </c>
      <c r="E17">
        <v>1245.83</v>
      </c>
      <c r="F17">
        <v>-2.34</v>
      </c>
      <c r="G17">
        <v>6.69</v>
      </c>
    </row>
    <row r="18" spans="1:7" ht="15" thickBot="1" x14ac:dyDescent="0.35">
      <c r="A18" s="14" t="s">
        <v>15</v>
      </c>
      <c r="B18">
        <v>1346</v>
      </c>
      <c r="C18">
        <v>4.899</v>
      </c>
      <c r="D18">
        <v>278.27600000000001</v>
      </c>
      <c r="E18">
        <v>1345.6</v>
      </c>
      <c r="F18">
        <v>-1.52</v>
      </c>
      <c r="G18">
        <v>-0.06</v>
      </c>
    </row>
    <row r="19" spans="1:7" x14ac:dyDescent="0.3">
      <c r="A19" t="e">
        <f>INDEX(Lookup!C2:C12,Lookup!D2)</f>
        <v>#VALUE!</v>
      </c>
      <c r="B19">
        <v>1446</v>
      </c>
      <c r="C19">
        <v>6.8929999999999998</v>
      </c>
      <c r="D19">
        <v>279.76799999999997</v>
      </c>
      <c r="E19">
        <v>1445.06</v>
      </c>
      <c r="F19">
        <v>0.11</v>
      </c>
      <c r="G19">
        <v>-10.199999999999999</v>
      </c>
    </row>
    <row r="20" spans="1:7" x14ac:dyDescent="0.3">
      <c r="B20">
        <v>1546</v>
      </c>
      <c r="C20">
        <v>8.89</v>
      </c>
      <c r="D20">
        <v>280.59300000000002</v>
      </c>
      <c r="E20">
        <v>1544.11</v>
      </c>
      <c r="F20">
        <v>2.5499999999999998</v>
      </c>
      <c r="G20">
        <v>-23.71</v>
      </c>
    </row>
    <row r="21" spans="1:7" x14ac:dyDescent="0.3">
      <c r="B21">
        <v>1646</v>
      </c>
      <c r="C21">
        <v>10.888</v>
      </c>
      <c r="D21">
        <v>281.11700000000002</v>
      </c>
      <c r="E21">
        <v>1642.62</v>
      </c>
      <c r="F21">
        <v>5.79</v>
      </c>
      <c r="G21">
        <v>-40.58</v>
      </c>
    </row>
    <row r="22" spans="1:7" x14ac:dyDescent="0.3">
      <c r="B22">
        <v>1746</v>
      </c>
      <c r="C22">
        <v>12.887</v>
      </c>
      <c r="D22">
        <v>281.48</v>
      </c>
      <c r="E22">
        <v>1740.47</v>
      </c>
      <c r="F22">
        <v>9.84</v>
      </c>
      <c r="G22">
        <v>-60.78</v>
      </c>
    </row>
    <row r="23" spans="1:7" x14ac:dyDescent="0.3">
      <c r="B23">
        <v>1801.7</v>
      </c>
      <c r="C23">
        <v>14</v>
      </c>
      <c r="D23">
        <v>281.63799999999998</v>
      </c>
      <c r="E23">
        <v>1794.64</v>
      </c>
      <c r="F23">
        <v>12.43</v>
      </c>
      <c r="G23">
        <v>-73.459999999999994</v>
      </c>
    </row>
    <row r="24" spans="1:7" x14ac:dyDescent="0.3">
      <c r="B24">
        <v>1846</v>
      </c>
      <c r="C24">
        <v>14</v>
      </c>
      <c r="D24">
        <v>281.63799999999998</v>
      </c>
      <c r="E24">
        <v>1837.63</v>
      </c>
      <c r="F24">
        <v>14.59</v>
      </c>
      <c r="G24">
        <v>-83.96</v>
      </c>
    </row>
    <row r="25" spans="1:7" x14ac:dyDescent="0.3">
      <c r="B25">
        <v>1946</v>
      </c>
      <c r="C25">
        <v>14</v>
      </c>
      <c r="D25">
        <v>281.63799999999998</v>
      </c>
      <c r="E25">
        <v>1934.66</v>
      </c>
      <c r="F25">
        <v>19.47</v>
      </c>
      <c r="G25">
        <v>-107.65</v>
      </c>
    </row>
    <row r="26" spans="1:7" x14ac:dyDescent="0.3">
      <c r="B26">
        <v>2046</v>
      </c>
      <c r="C26">
        <v>14</v>
      </c>
      <c r="D26">
        <v>281.63799999999998</v>
      </c>
      <c r="E26">
        <v>2031.69</v>
      </c>
      <c r="F26">
        <v>24.35</v>
      </c>
      <c r="G26">
        <v>-131.35</v>
      </c>
    </row>
    <row r="27" spans="1:7" x14ac:dyDescent="0.3">
      <c r="B27">
        <v>2146</v>
      </c>
      <c r="C27">
        <v>14</v>
      </c>
      <c r="D27">
        <v>281.63799999999998</v>
      </c>
      <c r="E27">
        <v>2128.7199999999998</v>
      </c>
      <c r="F27">
        <v>29.23</v>
      </c>
      <c r="G27">
        <v>-155.04</v>
      </c>
    </row>
    <row r="28" spans="1:7" x14ac:dyDescent="0.3">
      <c r="B28">
        <v>2246</v>
      </c>
      <c r="C28">
        <v>14</v>
      </c>
      <c r="D28">
        <v>281.63799999999998</v>
      </c>
      <c r="E28">
        <v>2225.75</v>
      </c>
      <c r="F28">
        <v>34.11</v>
      </c>
      <c r="G28">
        <v>-178.74</v>
      </c>
    </row>
    <row r="29" spans="1:7" x14ac:dyDescent="0.3">
      <c r="B29">
        <v>2346</v>
      </c>
      <c r="C29">
        <v>14</v>
      </c>
      <c r="D29">
        <v>281.63799999999998</v>
      </c>
      <c r="E29">
        <v>2322.7800000000002</v>
      </c>
      <c r="F29">
        <v>38.99</v>
      </c>
      <c r="G29">
        <v>-202.43</v>
      </c>
    </row>
    <row r="30" spans="1:7" x14ac:dyDescent="0.3">
      <c r="B30">
        <v>2446</v>
      </c>
      <c r="C30">
        <v>14</v>
      </c>
      <c r="D30">
        <v>281.63799999999998</v>
      </c>
      <c r="E30">
        <v>2419.81</v>
      </c>
      <c r="F30">
        <v>43.87</v>
      </c>
      <c r="G30">
        <v>-226.13</v>
      </c>
    </row>
    <row r="31" spans="1:7" x14ac:dyDescent="0.3">
      <c r="B31">
        <v>2546</v>
      </c>
      <c r="C31">
        <v>14</v>
      </c>
      <c r="D31">
        <v>281.63799999999998</v>
      </c>
      <c r="E31">
        <v>2516.84</v>
      </c>
      <c r="F31">
        <v>48.75</v>
      </c>
      <c r="G31">
        <v>-249.82</v>
      </c>
    </row>
    <row r="32" spans="1:7" x14ac:dyDescent="0.3">
      <c r="B32">
        <v>2646</v>
      </c>
      <c r="C32">
        <v>14</v>
      </c>
      <c r="D32">
        <v>281.63799999999998</v>
      </c>
      <c r="E32">
        <v>2613.86</v>
      </c>
      <c r="F32">
        <v>53.63</v>
      </c>
      <c r="G32">
        <v>-273.52</v>
      </c>
    </row>
    <row r="33" spans="2:7" x14ac:dyDescent="0.3">
      <c r="B33">
        <v>2746</v>
      </c>
      <c r="C33">
        <v>14</v>
      </c>
      <c r="D33">
        <v>281.63799999999998</v>
      </c>
      <c r="E33">
        <v>2710.89</v>
      </c>
      <c r="F33">
        <v>58.51</v>
      </c>
      <c r="G33">
        <v>-297.20999999999998</v>
      </c>
    </row>
    <row r="34" spans="2:7" x14ac:dyDescent="0.3">
      <c r="B34">
        <v>2846</v>
      </c>
      <c r="C34">
        <v>14</v>
      </c>
      <c r="D34">
        <v>281.63799999999998</v>
      </c>
      <c r="E34">
        <v>2807.92</v>
      </c>
      <c r="F34">
        <v>63.39</v>
      </c>
      <c r="G34">
        <v>-320.91000000000003</v>
      </c>
    </row>
    <row r="35" spans="2:7" x14ac:dyDescent="0.3">
      <c r="B35">
        <v>2946</v>
      </c>
      <c r="C35">
        <v>14</v>
      </c>
      <c r="D35">
        <v>281.63799999999998</v>
      </c>
      <c r="E35">
        <v>2904.95</v>
      </c>
      <c r="F35">
        <v>68.27</v>
      </c>
      <c r="G35">
        <v>-344.6</v>
      </c>
    </row>
    <row r="36" spans="2:7" x14ac:dyDescent="0.3">
      <c r="B36">
        <v>3046</v>
      </c>
      <c r="C36">
        <v>14</v>
      </c>
      <c r="D36">
        <v>281.63799999999998</v>
      </c>
      <c r="E36">
        <v>3001.98</v>
      </c>
      <c r="F36">
        <v>73.16</v>
      </c>
      <c r="G36">
        <v>-368.3</v>
      </c>
    </row>
    <row r="37" spans="2:7" x14ac:dyDescent="0.3">
      <c r="B37">
        <v>3146</v>
      </c>
      <c r="C37">
        <v>14</v>
      </c>
      <c r="D37">
        <v>281.63799999999998</v>
      </c>
      <c r="E37">
        <v>3099.01</v>
      </c>
      <c r="F37">
        <v>78.040000000000006</v>
      </c>
      <c r="G37">
        <v>-391.99</v>
      </c>
    </row>
    <row r="38" spans="2:7" x14ac:dyDescent="0.3">
      <c r="B38">
        <v>3246</v>
      </c>
      <c r="C38">
        <v>14</v>
      </c>
      <c r="D38">
        <v>281.63799999999998</v>
      </c>
      <c r="E38">
        <v>3196.04</v>
      </c>
      <c r="F38">
        <v>82.92</v>
      </c>
      <c r="G38">
        <v>-415.69</v>
      </c>
    </row>
    <row r="39" spans="2:7" x14ac:dyDescent="0.3">
      <c r="B39">
        <v>3346</v>
      </c>
      <c r="C39">
        <v>14</v>
      </c>
      <c r="D39">
        <v>281.63799999999998</v>
      </c>
      <c r="E39">
        <v>3293.07</v>
      </c>
      <c r="F39">
        <v>87.8</v>
      </c>
      <c r="G39">
        <v>-439.38</v>
      </c>
    </row>
    <row r="40" spans="2:7" x14ac:dyDescent="0.3">
      <c r="B40">
        <v>3446</v>
      </c>
      <c r="C40">
        <v>14</v>
      </c>
      <c r="D40">
        <v>281.63799999999998</v>
      </c>
      <c r="E40">
        <v>3390.1</v>
      </c>
      <c r="F40">
        <v>92.68</v>
      </c>
      <c r="G40">
        <v>-463.08</v>
      </c>
    </row>
    <row r="41" spans="2:7" x14ac:dyDescent="0.3">
      <c r="B41">
        <v>3546</v>
      </c>
      <c r="C41">
        <v>14</v>
      </c>
      <c r="D41">
        <v>281.63799999999998</v>
      </c>
      <c r="E41">
        <v>3487.13</v>
      </c>
      <c r="F41">
        <v>97.56</v>
      </c>
      <c r="G41">
        <v>-486.77</v>
      </c>
    </row>
    <row r="42" spans="2:7" x14ac:dyDescent="0.3">
      <c r="B42">
        <v>3646</v>
      </c>
      <c r="C42">
        <v>14</v>
      </c>
      <c r="D42">
        <v>281.63799999999998</v>
      </c>
      <c r="E42">
        <v>3584.16</v>
      </c>
      <c r="F42">
        <v>102.44</v>
      </c>
      <c r="G42">
        <v>-510.47</v>
      </c>
    </row>
    <row r="43" spans="2:7" x14ac:dyDescent="0.3">
      <c r="B43">
        <v>3746</v>
      </c>
      <c r="C43">
        <v>14</v>
      </c>
      <c r="D43">
        <v>281.63799999999998</v>
      </c>
      <c r="E43">
        <v>3681.19</v>
      </c>
      <c r="F43">
        <v>107.32</v>
      </c>
      <c r="G43">
        <v>-534.16</v>
      </c>
    </row>
    <row r="44" spans="2:7" x14ac:dyDescent="0.3">
      <c r="B44">
        <v>3846</v>
      </c>
      <c r="C44">
        <v>14</v>
      </c>
      <c r="D44">
        <v>281.63799999999998</v>
      </c>
      <c r="E44">
        <v>3778.22</v>
      </c>
      <c r="F44">
        <v>112.2</v>
      </c>
      <c r="G44">
        <v>-557.86</v>
      </c>
    </row>
    <row r="45" spans="2:7" x14ac:dyDescent="0.3">
      <c r="B45">
        <v>3946</v>
      </c>
      <c r="C45">
        <v>14</v>
      </c>
      <c r="D45">
        <v>281.63799999999998</v>
      </c>
      <c r="E45">
        <v>3875.25</v>
      </c>
      <c r="F45">
        <v>117.08</v>
      </c>
      <c r="G45">
        <v>-581.54999999999995</v>
      </c>
    </row>
    <row r="46" spans="2:7" x14ac:dyDescent="0.3">
      <c r="B46">
        <v>4046</v>
      </c>
      <c r="C46">
        <v>14</v>
      </c>
      <c r="D46">
        <v>281.63799999999998</v>
      </c>
      <c r="E46">
        <v>3972.28</v>
      </c>
      <c r="F46">
        <v>121.96</v>
      </c>
      <c r="G46">
        <v>-605.25</v>
      </c>
    </row>
    <row r="47" spans="2:7" x14ac:dyDescent="0.3">
      <c r="B47">
        <v>4146</v>
      </c>
      <c r="C47">
        <v>14</v>
      </c>
      <c r="D47">
        <v>281.63799999999998</v>
      </c>
      <c r="E47">
        <v>4069.31</v>
      </c>
      <c r="F47">
        <v>126.84</v>
      </c>
      <c r="G47">
        <v>-628.94000000000005</v>
      </c>
    </row>
    <row r="48" spans="2:7" x14ac:dyDescent="0.3">
      <c r="B48">
        <v>4246</v>
      </c>
      <c r="C48">
        <v>14</v>
      </c>
      <c r="D48">
        <v>281.63799999999998</v>
      </c>
      <c r="E48">
        <v>4166.34</v>
      </c>
      <c r="F48">
        <v>131.72</v>
      </c>
      <c r="G48">
        <v>-652.63</v>
      </c>
    </row>
    <row r="49" spans="2:7" x14ac:dyDescent="0.3">
      <c r="B49">
        <v>4346</v>
      </c>
      <c r="C49">
        <v>14</v>
      </c>
      <c r="D49">
        <v>281.63799999999998</v>
      </c>
      <c r="E49">
        <v>4263.37</v>
      </c>
      <c r="F49">
        <v>136.6</v>
      </c>
      <c r="G49">
        <v>-676.33</v>
      </c>
    </row>
    <row r="50" spans="2:7" x14ac:dyDescent="0.3">
      <c r="B50">
        <v>4446</v>
      </c>
      <c r="C50">
        <v>14</v>
      </c>
      <c r="D50">
        <v>281.63799999999998</v>
      </c>
      <c r="E50">
        <v>4360.3999999999996</v>
      </c>
      <c r="F50">
        <v>141.47999999999999</v>
      </c>
      <c r="G50">
        <v>-700.02</v>
      </c>
    </row>
    <row r="51" spans="2:7" x14ac:dyDescent="0.3">
      <c r="B51">
        <v>4546</v>
      </c>
      <c r="C51">
        <v>14</v>
      </c>
      <c r="D51">
        <v>281.63799999999998</v>
      </c>
      <c r="E51">
        <v>4457.43</v>
      </c>
      <c r="F51">
        <v>146.36000000000001</v>
      </c>
      <c r="G51">
        <v>-723.72</v>
      </c>
    </row>
    <row r="52" spans="2:7" x14ac:dyDescent="0.3">
      <c r="B52">
        <v>4646</v>
      </c>
      <c r="C52">
        <v>14</v>
      </c>
      <c r="D52">
        <v>281.63799999999998</v>
      </c>
      <c r="E52">
        <v>4554.46</v>
      </c>
      <c r="F52">
        <v>151.24</v>
      </c>
      <c r="G52">
        <v>-747.41</v>
      </c>
    </row>
    <row r="53" spans="2:7" x14ac:dyDescent="0.3">
      <c r="B53">
        <v>4746</v>
      </c>
      <c r="C53">
        <v>14</v>
      </c>
      <c r="D53">
        <v>281.63799999999998</v>
      </c>
      <c r="E53">
        <v>4651.49</v>
      </c>
      <c r="F53">
        <v>156.12</v>
      </c>
      <c r="G53">
        <v>-771.11</v>
      </c>
    </row>
    <row r="54" spans="2:7" x14ac:dyDescent="0.3">
      <c r="B54">
        <v>4846</v>
      </c>
      <c r="C54">
        <v>14</v>
      </c>
      <c r="D54">
        <v>281.63799999999998</v>
      </c>
      <c r="E54">
        <v>4748.5200000000004</v>
      </c>
      <c r="F54">
        <v>161</v>
      </c>
      <c r="G54">
        <v>-794.8</v>
      </c>
    </row>
    <row r="55" spans="2:7" x14ac:dyDescent="0.3">
      <c r="B55">
        <v>4946</v>
      </c>
      <c r="C55">
        <v>14</v>
      </c>
      <c r="D55">
        <v>281.63799999999998</v>
      </c>
      <c r="E55">
        <v>4845.55</v>
      </c>
      <c r="F55">
        <v>165.88</v>
      </c>
      <c r="G55">
        <v>-818.5</v>
      </c>
    </row>
    <row r="56" spans="2:7" x14ac:dyDescent="0.3">
      <c r="B56">
        <v>4984.6000000000004</v>
      </c>
      <c r="C56">
        <v>14</v>
      </c>
      <c r="D56">
        <v>281.63799999999998</v>
      </c>
      <c r="E56">
        <v>4883</v>
      </c>
      <c r="F56">
        <v>167.76</v>
      </c>
      <c r="G56">
        <v>-827.65</v>
      </c>
    </row>
    <row r="57" spans="2:7" x14ac:dyDescent="0.3">
      <c r="B57">
        <v>5046</v>
      </c>
      <c r="C57">
        <v>14</v>
      </c>
      <c r="D57">
        <v>281.63799999999998</v>
      </c>
      <c r="E57">
        <v>4942.57</v>
      </c>
      <c r="F57">
        <v>170.76</v>
      </c>
      <c r="G57">
        <v>-842.19</v>
      </c>
    </row>
    <row r="58" spans="2:7" x14ac:dyDescent="0.3">
      <c r="B58">
        <v>5146</v>
      </c>
      <c r="C58">
        <v>14</v>
      </c>
      <c r="D58">
        <v>281.63799999999998</v>
      </c>
      <c r="E58">
        <v>5039.6000000000004</v>
      </c>
      <c r="F58">
        <v>175.64</v>
      </c>
      <c r="G58">
        <v>-865.89</v>
      </c>
    </row>
    <row r="59" spans="2:7" x14ac:dyDescent="0.3">
      <c r="B59">
        <v>5246</v>
      </c>
      <c r="C59">
        <v>14</v>
      </c>
      <c r="D59">
        <v>281.63799999999998</v>
      </c>
      <c r="E59">
        <v>5136.63</v>
      </c>
      <c r="F59">
        <v>180.52</v>
      </c>
      <c r="G59">
        <v>-889.58</v>
      </c>
    </row>
    <row r="60" spans="2:7" x14ac:dyDescent="0.3">
      <c r="B60">
        <v>5346</v>
      </c>
      <c r="C60">
        <v>14</v>
      </c>
      <c r="D60">
        <v>281.63799999999998</v>
      </c>
      <c r="E60">
        <v>5233.66</v>
      </c>
      <c r="F60">
        <v>185.4</v>
      </c>
      <c r="G60">
        <v>-913.28</v>
      </c>
    </row>
    <row r="61" spans="2:7" x14ac:dyDescent="0.3">
      <c r="B61">
        <v>5446</v>
      </c>
      <c r="C61">
        <v>14</v>
      </c>
      <c r="D61">
        <v>281.63799999999998</v>
      </c>
      <c r="E61">
        <v>5330.69</v>
      </c>
      <c r="F61">
        <v>190.28</v>
      </c>
      <c r="G61">
        <v>-936.97</v>
      </c>
    </row>
    <row r="62" spans="2:7" x14ac:dyDescent="0.3">
      <c r="B62">
        <v>5546</v>
      </c>
      <c r="C62">
        <v>14</v>
      </c>
      <c r="D62">
        <v>281.63799999999998</v>
      </c>
      <c r="E62">
        <v>5427.72</v>
      </c>
      <c r="F62">
        <v>195.16</v>
      </c>
      <c r="G62">
        <v>-960.67</v>
      </c>
    </row>
    <row r="63" spans="2:7" x14ac:dyDescent="0.3">
      <c r="B63">
        <v>5646</v>
      </c>
      <c r="C63">
        <v>14</v>
      </c>
      <c r="D63">
        <v>281.63799999999998</v>
      </c>
      <c r="E63">
        <v>5524.75</v>
      </c>
      <c r="F63">
        <v>200.04</v>
      </c>
      <c r="G63">
        <v>-984.36</v>
      </c>
    </row>
    <row r="64" spans="2:7" x14ac:dyDescent="0.3">
      <c r="B64">
        <v>5746</v>
      </c>
      <c r="C64">
        <v>14</v>
      </c>
      <c r="D64">
        <v>281.63799999999998</v>
      </c>
      <c r="E64">
        <v>5621.78</v>
      </c>
      <c r="F64">
        <v>204.92</v>
      </c>
      <c r="G64">
        <v>-1008.06</v>
      </c>
    </row>
    <row r="65" spans="2:7" x14ac:dyDescent="0.3">
      <c r="B65">
        <v>5846</v>
      </c>
      <c r="C65">
        <v>14</v>
      </c>
      <c r="D65">
        <v>281.63799999999998</v>
      </c>
      <c r="E65">
        <v>5718.81</v>
      </c>
      <c r="F65">
        <v>209.8</v>
      </c>
      <c r="G65">
        <v>-1031.75</v>
      </c>
    </row>
    <row r="66" spans="2:7" x14ac:dyDescent="0.3">
      <c r="B66">
        <v>5946</v>
      </c>
      <c r="C66">
        <v>14</v>
      </c>
      <c r="D66">
        <v>281.63799999999998</v>
      </c>
      <c r="E66">
        <v>5815.84</v>
      </c>
      <c r="F66">
        <v>214.68</v>
      </c>
      <c r="G66">
        <v>-1055.45</v>
      </c>
    </row>
    <row r="67" spans="2:7" x14ac:dyDescent="0.3">
      <c r="B67">
        <v>6031.7</v>
      </c>
      <c r="C67">
        <v>14</v>
      </c>
      <c r="D67">
        <v>281.63799999999998</v>
      </c>
      <c r="E67">
        <v>5899</v>
      </c>
      <c r="F67">
        <v>218.86</v>
      </c>
      <c r="G67">
        <v>-1075.75</v>
      </c>
    </row>
    <row r="68" spans="2:7" x14ac:dyDescent="0.3">
      <c r="B68">
        <v>6046</v>
      </c>
      <c r="C68">
        <v>13.714</v>
      </c>
      <c r="D68">
        <v>281.63799999999998</v>
      </c>
      <c r="E68">
        <v>5912.88</v>
      </c>
      <c r="F68">
        <v>219.56</v>
      </c>
      <c r="G68">
        <v>-1079.1099999999999</v>
      </c>
    </row>
    <row r="69" spans="2:7" x14ac:dyDescent="0.3">
      <c r="B69">
        <v>6146</v>
      </c>
      <c r="C69">
        <v>11.714</v>
      </c>
      <c r="D69">
        <v>281.63799999999998</v>
      </c>
      <c r="E69">
        <v>6010.42</v>
      </c>
      <c r="F69">
        <v>223.99</v>
      </c>
      <c r="G69">
        <v>-1100.6600000000001</v>
      </c>
    </row>
    <row r="70" spans="2:7" x14ac:dyDescent="0.3">
      <c r="B70">
        <v>6246</v>
      </c>
      <c r="C70">
        <v>9.7140000000000004</v>
      </c>
      <c r="D70">
        <v>281.63799999999998</v>
      </c>
      <c r="E70">
        <v>6108.67</v>
      </c>
      <c r="F70">
        <v>227.74</v>
      </c>
      <c r="G70">
        <v>-1118.8699999999999</v>
      </c>
    </row>
    <row r="71" spans="2:7" x14ac:dyDescent="0.3">
      <c r="B71">
        <v>6346</v>
      </c>
      <c r="C71">
        <v>7.7140000000000004</v>
      </c>
      <c r="D71">
        <v>281.63799999999998</v>
      </c>
      <c r="E71">
        <v>6207.51</v>
      </c>
      <c r="F71">
        <v>230.8</v>
      </c>
      <c r="G71">
        <v>-1133.71</v>
      </c>
    </row>
    <row r="72" spans="2:7" x14ac:dyDescent="0.3">
      <c r="B72">
        <v>6446</v>
      </c>
      <c r="C72">
        <v>5.7140000000000004</v>
      </c>
      <c r="D72">
        <v>281.63799999999998</v>
      </c>
      <c r="E72">
        <v>6306.82</v>
      </c>
      <c r="F72">
        <v>233.16</v>
      </c>
      <c r="G72">
        <v>-1145.1600000000001</v>
      </c>
    </row>
    <row r="73" spans="2:7" x14ac:dyDescent="0.3">
      <c r="B73">
        <v>6546</v>
      </c>
      <c r="C73">
        <v>3.714</v>
      </c>
      <c r="D73">
        <v>281.63799999999998</v>
      </c>
      <c r="E73">
        <v>6406.48</v>
      </c>
      <c r="F73">
        <v>234.82</v>
      </c>
      <c r="G73">
        <v>-1153.21</v>
      </c>
    </row>
    <row r="74" spans="2:7" x14ac:dyDescent="0.3">
      <c r="B74">
        <v>6646</v>
      </c>
      <c r="C74">
        <v>1.714</v>
      </c>
      <c r="D74">
        <v>281.63799999999998</v>
      </c>
      <c r="E74">
        <v>6506.36</v>
      </c>
      <c r="F74">
        <v>235.77</v>
      </c>
      <c r="G74">
        <v>-1157.8499999999999</v>
      </c>
    </row>
    <row r="75" spans="2:7" x14ac:dyDescent="0.3">
      <c r="B75">
        <v>6731.7</v>
      </c>
      <c r="C75">
        <v>0</v>
      </c>
      <c r="D75">
        <v>180.255</v>
      </c>
      <c r="E75">
        <v>6592.06</v>
      </c>
      <c r="F75">
        <v>236.03</v>
      </c>
      <c r="G75">
        <v>-1159.0999999999999</v>
      </c>
    </row>
    <row r="76" spans="2:7" x14ac:dyDescent="0.3">
      <c r="B76">
        <v>6746</v>
      </c>
      <c r="C76">
        <v>0</v>
      </c>
      <c r="D76">
        <v>180.255</v>
      </c>
      <c r="E76">
        <v>6606.35</v>
      </c>
      <c r="F76">
        <v>236.03</v>
      </c>
      <c r="G76">
        <v>-1159.0999999999999</v>
      </c>
    </row>
    <row r="77" spans="2:7" x14ac:dyDescent="0.3">
      <c r="B77">
        <v>6846</v>
      </c>
      <c r="C77">
        <v>0</v>
      </c>
      <c r="D77">
        <v>180.255</v>
      </c>
      <c r="E77">
        <v>6706.35</v>
      </c>
      <c r="F77">
        <v>236.03</v>
      </c>
      <c r="G77">
        <v>-1159.0999999999999</v>
      </c>
    </row>
    <row r="78" spans="2:7" x14ac:dyDescent="0.3">
      <c r="B78">
        <v>6946</v>
      </c>
      <c r="C78">
        <v>0</v>
      </c>
      <c r="D78">
        <v>180.255</v>
      </c>
      <c r="E78">
        <v>6806.35</v>
      </c>
      <c r="F78">
        <v>236.03</v>
      </c>
      <c r="G78">
        <v>-1159.0999999999999</v>
      </c>
    </row>
    <row r="79" spans="2:7" x14ac:dyDescent="0.3">
      <c r="B79">
        <v>7046</v>
      </c>
      <c r="C79">
        <v>0</v>
      </c>
      <c r="D79">
        <v>180.255</v>
      </c>
      <c r="E79">
        <v>6906.35</v>
      </c>
      <c r="F79">
        <v>236.03</v>
      </c>
      <c r="G79">
        <v>-1159.0999999999999</v>
      </c>
    </row>
    <row r="80" spans="2:7" x14ac:dyDescent="0.3">
      <c r="B80">
        <v>7146</v>
      </c>
      <c r="C80">
        <v>0</v>
      </c>
      <c r="D80">
        <v>180.255</v>
      </c>
      <c r="E80">
        <v>7006.35</v>
      </c>
      <c r="F80">
        <v>236.03</v>
      </c>
      <c r="G80">
        <v>-1159.0999999999999</v>
      </c>
    </row>
    <row r="81" spans="2:7" x14ac:dyDescent="0.3">
      <c r="B81">
        <v>7246</v>
      </c>
      <c r="C81">
        <v>0</v>
      </c>
      <c r="D81">
        <v>180.255</v>
      </c>
      <c r="E81">
        <v>7106.35</v>
      </c>
      <c r="F81">
        <v>236.03</v>
      </c>
      <c r="G81">
        <v>-1159.0999999999999</v>
      </c>
    </row>
    <row r="82" spans="2:7" x14ac:dyDescent="0.3">
      <c r="B82">
        <v>7283.11</v>
      </c>
      <c r="C82">
        <v>0</v>
      </c>
      <c r="D82">
        <v>180.255</v>
      </c>
      <c r="E82">
        <v>7143.46</v>
      </c>
      <c r="F82">
        <v>236.03</v>
      </c>
      <c r="G82">
        <v>-1159.0999999999999</v>
      </c>
    </row>
    <row r="83" spans="2:7" x14ac:dyDescent="0.3">
      <c r="B83">
        <v>7346</v>
      </c>
      <c r="C83">
        <v>6.2889999999999997</v>
      </c>
      <c r="D83">
        <v>180.255</v>
      </c>
      <c r="E83">
        <v>7206.22</v>
      </c>
      <c r="F83">
        <v>232.58</v>
      </c>
      <c r="G83">
        <v>-1159.1199999999999</v>
      </c>
    </row>
    <row r="84" spans="2:7" x14ac:dyDescent="0.3">
      <c r="B84">
        <v>7446</v>
      </c>
      <c r="C84">
        <v>16.289000000000001</v>
      </c>
      <c r="D84">
        <v>180.255</v>
      </c>
      <c r="E84">
        <v>7304.16</v>
      </c>
      <c r="F84">
        <v>213.03</v>
      </c>
      <c r="G84">
        <v>-1159.2</v>
      </c>
    </row>
    <row r="85" spans="2:7" x14ac:dyDescent="0.3">
      <c r="B85">
        <v>7546</v>
      </c>
      <c r="C85">
        <v>26.289000000000001</v>
      </c>
      <c r="D85">
        <v>180.255</v>
      </c>
      <c r="E85">
        <v>7397.22</v>
      </c>
      <c r="F85">
        <v>176.77</v>
      </c>
      <c r="G85">
        <v>-1159.3699999999999</v>
      </c>
    </row>
    <row r="86" spans="2:7" x14ac:dyDescent="0.3">
      <c r="B86">
        <v>7554.71</v>
      </c>
      <c r="C86">
        <v>27.16</v>
      </c>
      <c r="D86">
        <v>180.255</v>
      </c>
      <c r="E86">
        <v>7405</v>
      </c>
      <c r="F86">
        <v>172.85</v>
      </c>
      <c r="G86">
        <v>-1159.3800000000001</v>
      </c>
    </row>
    <row r="87" spans="2:7" x14ac:dyDescent="0.3">
      <c r="B87">
        <v>7611.81</v>
      </c>
      <c r="C87">
        <v>30.585999999999999</v>
      </c>
      <c r="D87">
        <v>180.255</v>
      </c>
      <c r="E87">
        <v>7455</v>
      </c>
      <c r="F87">
        <v>145.28</v>
      </c>
      <c r="G87">
        <v>-1159.51</v>
      </c>
    </row>
    <row r="88" spans="2:7" x14ac:dyDescent="0.3">
      <c r="B88">
        <v>7645.87</v>
      </c>
      <c r="C88">
        <v>32.628999999999998</v>
      </c>
      <c r="D88">
        <v>180.255</v>
      </c>
      <c r="E88">
        <v>7484</v>
      </c>
      <c r="F88">
        <v>127.44</v>
      </c>
      <c r="G88">
        <v>-1159.5899999999999</v>
      </c>
    </row>
    <row r="89" spans="2:7" x14ac:dyDescent="0.3">
      <c r="B89">
        <v>7646</v>
      </c>
      <c r="C89">
        <v>32.643000000000001</v>
      </c>
      <c r="D89">
        <v>180.255</v>
      </c>
      <c r="E89">
        <v>7484.11</v>
      </c>
      <c r="F89">
        <v>127.37</v>
      </c>
      <c r="G89">
        <v>-1159.5899999999999</v>
      </c>
    </row>
    <row r="90" spans="2:7" x14ac:dyDescent="0.3">
      <c r="B90">
        <v>7746</v>
      </c>
      <c r="C90">
        <v>42.643000000000001</v>
      </c>
      <c r="D90">
        <v>180.255</v>
      </c>
      <c r="E90">
        <v>7563.2</v>
      </c>
      <c r="F90">
        <v>66.37</v>
      </c>
      <c r="G90">
        <v>-1159.8599999999999</v>
      </c>
    </row>
    <row r="91" spans="2:7" x14ac:dyDescent="0.3">
      <c r="B91">
        <v>7846</v>
      </c>
      <c r="C91">
        <v>52.643000000000001</v>
      </c>
      <c r="D91">
        <v>180.255</v>
      </c>
      <c r="E91">
        <v>7630.48</v>
      </c>
      <c r="F91">
        <v>-7.43</v>
      </c>
      <c r="G91">
        <v>-1160.19</v>
      </c>
    </row>
    <row r="92" spans="2:7" x14ac:dyDescent="0.3">
      <c r="B92">
        <v>7946</v>
      </c>
      <c r="C92">
        <v>62.643000000000001</v>
      </c>
      <c r="D92">
        <v>180.255</v>
      </c>
      <c r="E92">
        <v>7683.94</v>
      </c>
      <c r="F92">
        <v>-91.79</v>
      </c>
      <c r="G92">
        <v>-1160.56</v>
      </c>
    </row>
    <row r="93" spans="2:7" x14ac:dyDescent="0.3">
      <c r="B93">
        <v>8046</v>
      </c>
      <c r="C93">
        <v>72.643000000000001</v>
      </c>
      <c r="D93">
        <v>180.255</v>
      </c>
      <c r="E93">
        <v>7721.93</v>
      </c>
      <c r="F93">
        <v>-184.16</v>
      </c>
      <c r="G93">
        <v>-1160.97</v>
      </c>
    </row>
    <row r="94" spans="2:7" x14ac:dyDescent="0.3">
      <c r="B94">
        <v>8146</v>
      </c>
      <c r="C94">
        <v>82.643000000000001</v>
      </c>
      <c r="D94">
        <v>180.255</v>
      </c>
      <c r="E94">
        <v>7743.3</v>
      </c>
      <c r="F94">
        <v>-281.72000000000003</v>
      </c>
      <c r="G94">
        <v>-1161.4100000000001</v>
      </c>
    </row>
    <row r="95" spans="2:7" x14ac:dyDescent="0.3">
      <c r="B95">
        <v>8223.68</v>
      </c>
      <c r="C95">
        <v>90.411000000000001</v>
      </c>
      <c r="D95">
        <v>180.255</v>
      </c>
      <c r="E95">
        <v>7748</v>
      </c>
      <c r="F95">
        <v>-359.2</v>
      </c>
      <c r="G95">
        <v>-1161.75</v>
      </c>
    </row>
    <row r="96" spans="2:7" x14ac:dyDescent="0.3">
      <c r="B96">
        <v>8246</v>
      </c>
      <c r="C96">
        <v>90.411000000000001</v>
      </c>
      <c r="D96">
        <v>180.255</v>
      </c>
      <c r="E96">
        <v>7747.84</v>
      </c>
      <c r="F96">
        <v>-381.51</v>
      </c>
      <c r="G96">
        <v>-1161.8499999999999</v>
      </c>
    </row>
    <row r="97" spans="2:7" x14ac:dyDescent="0.3">
      <c r="B97">
        <v>8346</v>
      </c>
      <c r="C97">
        <v>90.411000000000001</v>
      </c>
      <c r="D97">
        <v>180.255</v>
      </c>
      <c r="E97">
        <v>7747.12</v>
      </c>
      <c r="F97">
        <v>-481.51</v>
      </c>
      <c r="G97">
        <v>-1162.3</v>
      </c>
    </row>
    <row r="98" spans="2:7" x14ac:dyDescent="0.3">
      <c r="B98">
        <v>8446</v>
      </c>
      <c r="C98">
        <v>90.411000000000001</v>
      </c>
      <c r="D98">
        <v>180.255</v>
      </c>
      <c r="E98">
        <v>7746.41</v>
      </c>
      <c r="F98">
        <v>-581.51</v>
      </c>
      <c r="G98">
        <v>-1162.74</v>
      </c>
    </row>
    <row r="99" spans="2:7" x14ac:dyDescent="0.3">
      <c r="B99">
        <v>8546</v>
      </c>
      <c r="C99">
        <v>90.411000000000001</v>
      </c>
      <c r="D99">
        <v>180.255</v>
      </c>
      <c r="E99">
        <v>7745.69</v>
      </c>
      <c r="F99">
        <v>-681.5</v>
      </c>
      <c r="G99">
        <v>-1163.19</v>
      </c>
    </row>
    <row r="100" spans="2:7" x14ac:dyDescent="0.3">
      <c r="B100">
        <v>8646</v>
      </c>
      <c r="C100">
        <v>90.411000000000001</v>
      </c>
      <c r="D100">
        <v>180.255</v>
      </c>
      <c r="E100">
        <v>7744.97</v>
      </c>
      <c r="F100">
        <v>-781.5</v>
      </c>
      <c r="G100">
        <v>-1163.6300000000001</v>
      </c>
    </row>
    <row r="101" spans="2:7" x14ac:dyDescent="0.3">
      <c r="B101">
        <v>8746</v>
      </c>
      <c r="C101">
        <v>90.411000000000001</v>
      </c>
      <c r="D101">
        <v>180.255</v>
      </c>
      <c r="E101">
        <v>7744.26</v>
      </c>
      <c r="F101">
        <v>-881.5</v>
      </c>
      <c r="G101">
        <v>-1164.08</v>
      </c>
    </row>
    <row r="102" spans="2:7" x14ac:dyDescent="0.3">
      <c r="B102">
        <v>8846</v>
      </c>
      <c r="C102">
        <v>90.411000000000001</v>
      </c>
      <c r="D102">
        <v>180.255</v>
      </c>
      <c r="E102">
        <v>7743.54</v>
      </c>
      <c r="F102">
        <v>-981.49</v>
      </c>
      <c r="G102">
        <v>-1164.52</v>
      </c>
    </row>
    <row r="103" spans="2:7" x14ac:dyDescent="0.3">
      <c r="B103">
        <v>8946</v>
      </c>
      <c r="C103">
        <v>90.411000000000001</v>
      </c>
      <c r="D103">
        <v>180.255</v>
      </c>
      <c r="E103">
        <v>7742.82</v>
      </c>
      <c r="F103">
        <v>-1081.49</v>
      </c>
      <c r="G103">
        <v>-1164.97</v>
      </c>
    </row>
    <row r="104" spans="2:7" x14ac:dyDescent="0.3">
      <c r="B104">
        <v>9046</v>
      </c>
      <c r="C104">
        <v>90.411000000000001</v>
      </c>
      <c r="D104">
        <v>180.255</v>
      </c>
      <c r="E104">
        <v>7742.1</v>
      </c>
      <c r="F104">
        <v>-1181.49</v>
      </c>
      <c r="G104">
        <v>-1165.4100000000001</v>
      </c>
    </row>
    <row r="105" spans="2:7" x14ac:dyDescent="0.3">
      <c r="B105">
        <v>9146</v>
      </c>
      <c r="C105">
        <v>90.411000000000001</v>
      </c>
      <c r="D105">
        <v>180.255</v>
      </c>
      <c r="E105">
        <v>7741.39</v>
      </c>
      <c r="F105">
        <v>-1281.48</v>
      </c>
      <c r="G105">
        <v>-1165.8599999999999</v>
      </c>
    </row>
    <row r="106" spans="2:7" x14ac:dyDescent="0.3">
      <c r="B106">
        <v>9246</v>
      </c>
      <c r="C106">
        <v>90.411000000000001</v>
      </c>
      <c r="D106">
        <v>180.255</v>
      </c>
      <c r="E106">
        <v>7740.67</v>
      </c>
      <c r="F106">
        <v>-1381.48</v>
      </c>
      <c r="G106">
        <v>-1166.3</v>
      </c>
    </row>
    <row r="107" spans="2:7" x14ac:dyDescent="0.3">
      <c r="B107">
        <v>9346</v>
      </c>
      <c r="C107">
        <v>90.411000000000001</v>
      </c>
      <c r="D107">
        <v>180.255</v>
      </c>
      <c r="E107">
        <v>7739.95</v>
      </c>
      <c r="F107">
        <v>-1481.47</v>
      </c>
      <c r="G107">
        <v>-1166.74</v>
      </c>
    </row>
    <row r="108" spans="2:7" x14ac:dyDescent="0.3">
      <c r="B108">
        <v>9446</v>
      </c>
      <c r="C108">
        <v>90.411000000000001</v>
      </c>
      <c r="D108">
        <v>180.255</v>
      </c>
      <c r="E108">
        <v>7739.24</v>
      </c>
      <c r="F108">
        <v>-1581.47</v>
      </c>
      <c r="G108">
        <v>-1167.19</v>
      </c>
    </row>
    <row r="109" spans="2:7" x14ac:dyDescent="0.3">
      <c r="B109">
        <v>9546</v>
      </c>
      <c r="C109">
        <v>90.411000000000001</v>
      </c>
      <c r="D109">
        <v>180.255</v>
      </c>
      <c r="E109">
        <v>7738.52</v>
      </c>
      <c r="F109">
        <v>-1681.47</v>
      </c>
      <c r="G109">
        <v>-1167.6300000000001</v>
      </c>
    </row>
    <row r="110" spans="2:7" x14ac:dyDescent="0.3">
      <c r="B110">
        <v>9646</v>
      </c>
      <c r="C110">
        <v>90.411000000000001</v>
      </c>
      <c r="D110">
        <v>180.255</v>
      </c>
      <c r="E110">
        <v>7737.8</v>
      </c>
      <c r="F110">
        <v>-1781.46</v>
      </c>
      <c r="G110">
        <v>-1168.08</v>
      </c>
    </row>
    <row r="111" spans="2:7" x14ac:dyDescent="0.3">
      <c r="B111">
        <v>9746</v>
      </c>
      <c r="C111">
        <v>90.411000000000001</v>
      </c>
      <c r="D111">
        <v>180.255</v>
      </c>
      <c r="E111">
        <v>7737.08</v>
      </c>
      <c r="F111">
        <v>-1881.46</v>
      </c>
      <c r="G111">
        <v>-1168.52</v>
      </c>
    </row>
    <row r="112" spans="2:7" x14ac:dyDescent="0.3">
      <c r="B112">
        <v>9846</v>
      </c>
      <c r="C112">
        <v>90.411000000000001</v>
      </c>
      <c r="D112">
        <v>180.255</v>
      </c>
      <c r="E112">
        <v>7736.37</v>
      </c>
      <c r="F112">
        <v>-1981.46</v>
      </c>
      <c r="G112">
        <v>-1168.97</v>
      </c>
    </row>
    <row r="113" spans="2:7" x14ac:dyDescent="0.3">
      <c r="B113">
        <v>9946</v>
      </c>
      <c r="C113">
        <v>90.411000000000001</v>
      </c>
      <c r="D113">
        <v>180.255</v>
      </c>
      <c r="E113">
        <v>7735.65</v>
      </c>
      <c r="F113">
        <v>-2081.4499999999998</v>
      </c>
      <c r="G113">
        <v>-1169.4100000000001</v>
      </c>
    </row>
    <row r="114" spans="2:7" x14ac:dyDescent="0.3">
      <c r="B114">
        <v>10046</v>
      </c>
      <c r="C114">
        <v>90.411000000000001</v>
      </c>
      <c r="D114">
        <v>180.255</v>
      </c>
      <c r="E114">
        <v>7734.93</v>
      </c>
      <c r="F114">
        <v>-2181.4499999999998</v>
      </c>
      <c r="G114">
        <v>-1169.8599999999999</v>
      </c>
    </row>
    <row r="115" spans="2:7" x14ac:dyDescent="0.3">
      <c r="B115">
        <v>10146</v>
      </c>
      <c r="C115">
        <v>90.411000000000001</v>
      </c>
      <c r="D115">
        <v>180.255</v>
      </c>
      <c r="E115">
        <v>7734.22</v>
      </c>
      <c r="F115">
        <v>-2281.4499999999998</v>
      </c>
      <c r="G115">
        <v>-1170.3</v>
      </c>
    </row>
    <row r="116" spans="2:7" x14ac:dyDescent="0.3">
      <c r="B116">
        <v>10246</v>
      </c>
      <c r="C116">
        <v>90.411000000000001</v>
      </c>
      <c r="D116">
        <v>180.255</v>
      </c>
      <c r="E116">
        <v>7733.5</v>
      </c>
      <c r="F116">
        <v>-2381.44</v>
      </c>
      <c r="G116">
        <v>-1170.75</v>
      </c>
    </row>
    <row r="117" spans="2:7" x14ac:dyDescent="0.3">
      <c r="B117">
        <v>10346</v>
      </c>
      <c r="C117">
        <v>90.411000000000001</v>
      </c>
      <c r="D117">
        <v>180.255</v>
      </c>
      <c r="E117">
        <v>7732.78</v>
      </c>
      <c r="F117">
        <v>-2481.44</v>
      </c>
      <c r="G117">
        <v>-1171.19</v>
      </c>
    </row>
    <row r="118" spans="2:7" x14ac:dyDescent="0.3">
      <c r="B118">
        <v>10446</v>
      </c>
      <c r="C118">
        <v>90.411000000000001</v>
      </c>
      <c r="D118">
        <v>180.255</v>
      </c>
      <c r="E118">
        <v>7732.07</v>
      </c>
      <c r="F118">
        <v>-2581.44</v>
      </c>
      <c r="G118">
        <v>-1171.6400000000001</v>
      </c>
    </row>
    <row r="119" spans="2:7" x14ac:dyDescent="0.3">
      <c r="B119">
        <v>10546</v>
      </c>
      <c r="C119">
        <v>90.411000000000001</v>
      </c>
      <c r="D119">
        <v>180.255</v>
      </c>
      <c r="E119">
        <v>7731.35</v>
      </c>
      <c r="F119">
        <v>-2681.43</v>
      </c>
      <c r="G119">
        <v>-1172.08</v>
      </c>
    </row>
    <row r="120" spans="2:7" x14ac:dyDescent="0.3">
      <c r="B120">
        <v>10646</v>
      </c>
      <c r="C120">
        <v>90.411000000000001</v>
      </c>
      <c r="D120">
        <v>180.255</v>
      </c>
      <c r="E120">
        <v>7730.63</v>
      </c>
      <c r="F120">
        <v>-2781.43</v>
      </c>
      <c r="G120">
        <v>-1172.53</v>
      </c>
    </row>
    <row r="121" spans="2:7" x14ac:dyDescent="0.3">
      <c r="B121">
        <v>10746</v>
      </c>
      <c r="C121">
        <v>90.411000000000001</v>
      </c>
      <c r="D121">
        <v>180.255</v>
      </c>
      <c r="E121">
        <v>7729.91</v>
      </c>
      <c r="F121">
        <v>-2881.43</v>
      </c>
      <c r="G121">
        <v>-1172.97</v>
      </c>
    </row>
    <row r="122" spans="2:7" x14ac:dyDescent="0.3">
      <c r="B122">
        <v>10846</v>
      </c>
      <c r="C122">
        <v>90.411000000000001</v>
      </c>
      <c r="D122">
        <v>180.255</v>
      </c>
      <c r="E122">
        <v>7729.2</v>
      </c>
      <c r="F122">
        <v>-2981.42</v>
      </c>
      <c r="G122">
        <v>-1173.42</v>
      </c>
    </row>
    <row r="123" spans="2:7" x14ac:dyDescent="0.3">
      <c r="B123">
        <v>10946</v>
      </c>
      <c r="C123">
        <v>90.411000000000001</v>
      </c>
      <c r="D123">
        <v>180.255</v>
      </c>
      <c r="E123">
        <v>7728.48</v>
      </c>
      <c r="F123">
        <v>-3081.42</v>
      </c>
      <c r="G123">
        <v>-1173.8599999999999</v>
      </c>
    </row>
    <row r="124" spans="2:7" x14ac:dyDescent="0.3">
      <c r="B124">
        <v>11046</v>
      </c>
      <c r="C124">
        <v>90.411000000000001</v>
      </c>
      <c r="D124">
        <v>180.255</v>
      </c>
      <c r="E124">
        <v>7727.76</v>
      </c>
      <c r="F124">
        <v>-3181.41</v>
      </c>
      <c r="G124">
        <v>-1174.31</v>
      </c>
    </row>
    <row r="125" spans="2:7" x14ac:dyDescent="0.3">
      <c r="B125">
        <v>11146</v>
      </c>
      <c r="C125">
        <v>90.411000000000001</v>
      </c>
      <c r="D125">
        <v>180.255</v>
      </c>
      <c r="E125">
        <v>7727.05</v>
      </c>
      <c r="F125">
        <v>-3281.41</v>
      </c>
      <c r="G125">
        <v>-1174.75</v>
      </c>
    </row>
    <row r="126" spans="2:7" x14ac:dyDescent="0.3">
      <c r="B126">
        <v>11246</v>
      </c>
      <c r="C126">
        <v>90.411000000000001</v>
      </c>
      <c r="D126">
        <v>180.255</v>
      </c>
      <c r="E126">
        <v>7726.33</v>
      </c>
      <c r="F126">
        <v>-3381.41</v>
      </c>
      <c r="G126">
        <v>-1175.19</v>
      </c>
    </row>
    <row r="127" spans="2:7" x14ac:dyDescent="0.3">
      <c r="B127">
        <v>11346</v>
      </c>
      <c r="C127">
        <v>90.411000000000001</v>
      </c>
      <c r="D127">
        <v>180.255</v>
      </c>
      <c r="E127">
        <v>7725.61</v>
      </c>
      <c r="F127">
        <v>-3481.4</v>
      </c>
      <c r="G127">
        <v>-1175.6400000000001</v>
      </c>
    </row>
    <row r="128" spans="2:7" x14ac:dyDescent="0.3">
      <c r="B128">
        <v>11446</v>
      </c>
      <c r="C128">
        <v>90.411000000000001</v>
      </c>
      <c r="D128">
        <v>180.255</v>
      </c>
      <c r="E128">
        <v>7724.9</v>
      </c>
      <c r="F128">
        <v>-3581.4</v>
      </c>
      <c r="G128">
        <v>-1176.08</v>
      </c>
    </row>
    <row r="129" spans="2:7" x14ac:dyDescent="0.3">
      <c r="B129">
        <v>11546</v>
      </c>
      <c r="C129">
        <v>90.411000000000001</v>
      </c>
      <c r="D129">
        <v>180.255</v>
      </c>
      <c r="E129">
        <v>7724.18</v>
      </c>
      <c r="F129">
        <v>-3681.4</v>
      </c>
      <c r="G129">
        <v>-1176.53</v>
      </c>
    </row>
    <row r="130" spans="2:7" x14ac:dyDescent="0.3">
      <c r="B130">
        <v>11646</v>
      </c>
      <c r="C130">
        <v>90.411000000000001</v>
      </c>
      <c r="D130">
        <v>180.255</v>
      </c>
      <c r="E130">
        <v>7723.46</v>
      </c>
      <c r="F130">
        <v>-3781.39</v>
      </c>
      <c r="G130">
        <v>-1176.97</v>
      </c>
    </row>
    <row r="131" spans="2:7" x14ac:dyDescent="0.3">
      <c r="B131">
        <v>11746</v>
      </c>
      <c r="C131">
        <v>90.411000000000001</v>
      </c>
      <c r="D131">
        <v>180.255</v>
      </c>
      <c r="E131">
        <v>7722.75</v>
      </c>
      <c r="F131">
        <v>-3881.39</v>
      </c>
      <c r="G131">
        <v>-1177.42</v>
      </c>
    </row>
    <row r="132" spans="2:7" x14ac:dyDescent="0.3">
      <c r="B132">
        <v>11846</v>
      </c>
      <c r="C132">
        <v>90.411000000000001</v>
      </c>
      <c r="D132">
        <v>180.255</v>
      </c>
      <c r="E132">
        <v>7722.03</v>
      </c>
      <c r="F132">
        <v>-3981.39</v>
      </c>
      <c r="G132">
        <v>-1177.8599999999999</v>
      </c>
    </row>
    <row r="133" spans="2:7" x14ac:dyDescent="0.3">
      <c r="B133">
        <v>11946</v>
      </c>
      <c r="C133">
        <v>90.411000000000001</v>
      </c>
      <c r="D133">
        <v>180.255</v>
      </c>
      <c r="E133">
        <v>7721.31</v>
      </c>
      <c r="F133">
        <v>-4081.38</v>
      </c>
      <c r="G133">
        <v>-1178.31</v>
      </c>
    </row>
    <row r="134" spans="2:7" x14ac:dyDescent="0.3">
      <c r="B134">
        <v>12046</v>
      </c>
      <c r="C134">
        <v>90.411000000000001</v>
      </c>
      <c r="D134">
        <v>180.255</v>
      </c>
      <c r="E134">
        <v>7720.6</v>
      </c>
      <c r="F134">
        <v>-4181.38</v>
      </c>
      <c r="G134">
        <v>-1178.75</v>
      </c>
    </row>
    <row r="135" spans="2:7" x14ac:dyDescent="0.3">
      <c r="B135">
        <v>12146</v>
      </c>
      <c r="C135">
        <v>90.411000000000001</v>
      </c>
      <c r="D135">
        <v>180.255</v>
      </c>
      <c r="E135">
        <v>7719.88</v>
      </c>
      <c r="F135">
        <v>-4281.38</v>
      </c>
      <c r="G135">
        <v>-1179.19</v>
      </c>
    </row>
    <row r="136" spans="2:7" x14ac:dyDescent="0.3">
      <c r="B136">
        <v>12246</v>
      </c>
      <c r="C136">
        <v>90.411000000000001</v>
      </c>
      <c r="D136">
        <v>180.255</v>
      </c>
      <c r="E136">
        <v>7719.16</v>
      </c>
      <c r="F136">
        <v>-4381.37</v>
      </c>
      <c r="G136">
        <v>-1179.6400000000001</v>
      </c>
    </row>
    <row r="137" spans="2:7" x14ac:dyDescent="0.3">
      <c r="B137">
        <v>12346</v>
      </c>
      <c r="C137">
        <v>90.411000000000001</v>
      </c>
      <c r="D137">
        <v>180.255</v>
      </c>
      <c r="E137">
        <v>7718.45</v>
      </c>
      <c r="F137">
        <v>-4481.37</v>
      </c>
      <c r="G137">
        <v>-1180.08</v>
      </c>
    </row>
    <row r="138" spans="2:7" x14ac:dyDescent="0.3">
      <c r="B138">
        <v>12408.41</v>
      </c>
      <c r="C138">
        <v>90.411000000000001</v>
      </c>
      <c r="D138">
        <v>180.255</v>
      </c>
      <c r="E138">
        <v>7718</v>
      </c>
      <c r="F138">
        <v>-4543.7700000000004</v>
      </c>
      <c r="G138">
        <v>-1180.3599999999999</v>
      </c>
    </row>
    <row r="139" spans="2:7" x14ac:dyDescent="0.3">
      <c r="B139"/>
    </row>
    <row r="140" spans="2:7" x14ac:dyDescent="0.3">
      <c r="B140"/>
    </row>
    <row r="141" spans="2:7" x14ac:dyDescent="0.3">
      <c r="B141"/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2013-05-10T14:43:41Z</dcterms:modified>
</cp:coreProperties>
</file>