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<sst xmlns="http://schemas.openxmlformats.org/spreadsheetml/2006/main" count="41" uniqueCount="37">
  <si>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</si>
  <si>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</si>
  <si>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</si>
  <si>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</si>
  <si>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</si>
  <si>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</si>
  <si>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</si>
  <si>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</si>
  <si>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</si>
  <si>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</si>
  <si>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</si>
  <si>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</si>
  <si>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</si>
  <si>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</si>
  <si>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</si>
  <si>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</si>
  <si>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</si>
  <si>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</si>
  <si>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</si>
  <si>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</si>
  <si>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</si>
  <si>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</si>
  <si>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</si>
  <si>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</si>
  <si>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</si>
  <si>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</si>
  <si>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</si>
  <si>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</si>
  <si>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</si>
  <si>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</si>
  <si>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</si>
  <si>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</si>
  <si>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</si>
  <si>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</si>
  <si>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DOVE 40N-13HZ</t>
  </si>
  <si>
    <t>PLANNED</t>
  </si>
  <si>
    <t>NENE SEC.12-T2N-R66W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</si>
</sst>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0"/>
  <sheetViews>
    <sheetView tabSelected="1" view="pageBreakPreview" zoomScaleNormal="100" zoomScaleSheetLayoutView="100" workbookViewId="0">
      <selection activeCell="A161" sqref="A161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317.42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317.42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0.3</v>
      </c>
      <c r="D4" s="18">
        <v>317.42</v>
      </c>
      <c r="E4" s="5">
        <v>116</v>
      </c>
      <c r="F4" s="5">
        <v>0.19</v>
      </c>
      <c r="G4" s="5">
        <v>-0.18</v>
      </c>
    </row>
    <row r="5" spans="1:11" ht="15.75" thickBot="1" x14ac:dyDescent="0.3">
      <c r="A5" s="14">
        <v>47120</v>
      </c>
      <c r="B5" s="5">
        <v>216</v>
      </c>
      <c r="C5" s="6">
        <v>0.37</v>
      </c>
      <c r="D5" s="18">
        <v>286.05</v>
      </c>
      <c r="E5" s="5">
        <v>216</v>
      </c>
      <c r="F5" s="5">
        <v>0.47</v>
      </c>
      <c r="G5" s="5">
        <v>-0.66</v>
      </c>
    </row>
    <row r="6" spans="1:11" ht="15.75" thickBot="1" x14ac:dyDescent="0.3">
      <c r="A6" s="11" t="s">
        <v>9</v>
      </c>
      <c r="B6" s="5">
        <v>316</v>
      </c>
      <c r="C6" s="6">
        <v>0.53</v>
      </c>
      <c r="D6" s="5">
        <v>1.49</v>
      </c>
      <c r="E6" s="5">
        <v>316</v>
      </c>
      <c r="F6" s="5">
        <v>1.03</v>
      </c>
      <c r="G6" s="5">
        <v>-0.96</v>
      </c>
    </row>
    <row r="7" spans="1:11" ht="15.75" thickBot="1" x14ac:dyDescent="0.3">
      <c r="A7" s="15" t="s">
        <v>34</v>
      </c>
      <c r="B7" s="5">
        <v>416</v>
      </c>
      <c r="C7" s="6">
        <v>0.55000000000000004</v>
      </c>
      <c r="D7" s="5">
        <v>318.01</v>
      </c>
      <c r="E7" s="5">
        <v>415.99</v>
      </c>
      <c r="F7" s="5">
        <v>1.85</v>
      </c>
      <c r="G7" s="5">
        <v>-1.27</v>
      </c>
    </row>
    <row r="8" spans="1:11" ht="15" x14ac:dyDescent="0.25">
      <c r="A8" s="21" t="s">
        <v>12</v>
      </c>
      <c r="B8" s="5">
        <v>516</v>
      </c>
      <c r="C8" s="6">
        <v>0.95</v>
      </c>
      <c r="D8" s="5">
        <v>4.83</v>
      </c>
      <c r="E8" s="5">
        <v>515.98</v>
      </c>
      <c r="F8" s="5">
        <v>3.03</v>
      </c>
      <c r="G8" s="5">
        <v>-1.52</v>
      </c>
    </row>
    <row r="9" spans="1:11" ht="15.75" thickBot="1" x14ac:dyDescent="0.3">
      <c r="B9" s="5">
        <v>616</v>
      </c>
      <c r="C9" s="6">
        <v>0.51</v>
      </c>
      <c r="D9" s="5">
        <v>15.04</v>
      </c>
      <c r="E9" s="5">
        <v>615.98</v>
      </c>
      <c r="F9" s="5">
        <v>4.28</v>
      </c>
      <c r="G9" s="5">
        <v>-1.34</v>
      </c>
    </row>
    <row r="10" spans="1:11" ht="15.75" thickBot="1" x14ac:dyDescent="0.3">
      <c r="A10" s="16" t="s">
        <v>11</v>
      </c>
      <c r="B10" s="5">
        <v>706.03</v>
      </c>
      <c r="C10" s="6">
        <v>0.85799999999999998</v>
      </c>
      <c r="D10" s="5">
        <v>355.38</v>
      </c>
      <c r="E10" s="5">
        <v>706</v>
      </c>
      <c r="F10" s="5">
        <v>5.34</v>
      </c>
      <c r="G10" s="5">
        <v>-1.29</v>
      </c>
    </row>
    <row r="11" spans="1:11" ht="15.75" thickBot="1" x14ac:dyDescent="0.3">
      <c r="A11" s="15" t="s">
        <v>36</v>
      </c>
      <c r="B11" s="5">
        <v>716</v>
      </c>
      <c r="C11" s="6">
        <v>0.9</v>
      </c>
      <c r="D11" s="5">
        <v>354.17</v>
      </c>
      <c r="E11" s="5">
        <v>715.97</v>
      </c>
      <c r="F11" s="5">
        <v>5.5</v>
      </c>
      <c r="G11" s="5">
        <v>-1.3</v>
      </c>
    </row>
    <row r="12" spans="1:11" ht="15.75" thickBot="1" x14ac:dyDescent="0.3">
      <c r="A12" s="16" t="s">
        <v>10</v>
      </c>
      <c r="B12" s="5">
        <v>816</v>
      </c>
      <c r="C12" s="6">
        <v>0.53</v>
      </c>
      <c r="D12" s="5">
        <v>20.85</v>
      </c>
      <c r="E12" s="5">
        <v>815.96</v>
      </c>
      <c r="F12" s="5">
        <v>6.71</v>
      </c>
      <c r="G12" s="5">
        <v>-1.22</v>
      </c>
    </row>
    <row r="13" spans="1:11" ht="15.75" thickBot="1" x14ac:dyDescent="0.3">
      <c r="A13" s="15" t="s">
        <v>35</v>
      </c>
      <c r="B13" s="5">
        <v>916</v>
      </c>
      <c r="C13" s="6">
        <v>0.93</v>
      </c>
      <c r="D13" s="5">
        <v>12.41</v>
      </c>
      <c r="E13" s="5">
        <v>915.95</v>
      </c>
      <c r="F13" s="5">
        <v>7.93</v>
      </c>
      <c r="G13" s="5">
        <v>-0.88</v>
      </c>
    </row>
    <row r="14" spans="1:11" ht="15.75" thickBot="1" x14ac:dyDescent="0.3">
      <c r="A14" s="16" t="s">
        <v>29</v>
      </c>
      <c r="B14" s="5">
        <v>946</v>
      </c>
      <c r="C14" s="6">
        <v>0.89</v>
      </c>
      <c r="D14" s="5">
        <v>15.65</v>
      </c>
      <c r="E14" s="5">
        <v>945.95</v>
      </c>
      <c r="F14" s="5">
        <v>8.4</v>
      </c>
      <c r="G14" s="5">
        <v>-0.76</v>
      </c>
    </row>
    <row r="15" spans="1:11" ht="15.75" thickBot="1" x14ac:dyDescent="0.3">
      <c r="A15" t="str">
        <f>INDEX(Lookup!E2:E5,Lookup!F2)</f>
        <v>Horizontal</v>
      </c>
      <c r="B15" s="5">
        <v>1046</v>
      </c>
      <c r="C15" s="6">
        <v>0.89</v>
      </c>
      <c r="D15" s="5">
        <v>15.65</v>
      </c>
      <c r="E15" s="5">
        <v>1045.94</v>
      </c>
      <c r="F15" s="5">
        <v>9.89</v>
      </c>
      <c r="G15" s="5">
        <v>-0.34</v>
      </c>
    </row>
    <row r="16" spans="1:11" ht="15.75" thickBot="1" x14ac:dyDescent="0.3">
      <c r="A16" s="16" t="s">
        <v>13</v>
      </c>
      <c r="B16" s="5">
        <v>1120.07</v>
      </c>
      <c r="C16" s="6">
        <v>0.89</v>
      </c>
      <c r="D16" s="5">
        <v>15.65</v>
      </c>
      <c r="E16" s="5">
        <v>1120</v>
      </c>
      <c r="F16" s="5">
        <v>11</v>
      </c>
      <c r="G16" s="5">
        <v>-0.03</v>
      </c>
    </row>
    <row r="17" spans="1:7" ht="15.75" thickBot="1" x14ac:dyDescent="0.3">
      <c r="A17" t="str">
        <f>INDEX(Lookup!A2:A4,Lookup!B2)</f>
        <v>True</v>
      </c>
      <c r="B17" s="19">
        <v>1146</v>
      </c>
      <c r="C17" s="17">
        <v>1.3280000000000001</v>
      </c>
      <c r="D17" s="17">
        <v>30.318999999999999</v>
      </c>
      <c r="E17" s="17">
        <v>1145.92</v>
      </c>
      <c r="F17" s="17">
        <v>11.45</v>
      </c>
      <c r="G17" s="17">
        <v>0.17</v>
      </c>
    </row>
    <row r="18" spans="1:7" ht="15.75" thickBot="1" x14ac:dyDescent="0.3">
      <c r="A18" s="16" t="s">
        <v>15</v>
      </c>
      <c r="B18" s="20">
        <v>1246</v>
      </c>
      <c r="C18" s="1">
        <v>3.2480000000000002</v>
      </c>
      <c r="D18" s="1">
        <v>45.848999999999997</v>
      </c>
      <c r="E18" s="1">
        <v>1245.8399999999999</v>
      </c>
      <c r="F18" s="1">
        <v>14.43</v>
      </c>
      <c r="G18" s="1">
        <v>2.79</v>
      </c>
    </row>
    <row r="19" spans="1:7" ht="15" x14ac:dyDescent="0.25">
      <c r="A19" t="e">
        <f>INDEX(Lookup!C2:C12,Lookup!D2)</f>
        <v>#VALUE!</v>
      </c>
      <c r="B19" s="20">
        <v>1346</v>
      </c>
      <c r="C19" s="1">
        <v>5.2279999999999998</v>
      </c>
      <c r="D19" s="1">
        <v>49.753999999999998</v>
      </c>
      <c r="E19" s="1">
        <v>1345.56</v>
      </c>
      <c r="F19" s="1">
        <v>19.34</v>
      </c>
      <c r="G19" s="1">
        <v>8.3000000000000007</v>
      </c>
    </row>
    <row r="20" spans="1:7" ht="15" x14ac:dyDescent="0.25">
      <c r="B20" s="20">
        <v>1446</v>
      </c>
      <c r="C20" s="1">
        <v>7.2190000000000003</v>
      </c>
      <c r="D20" s="1">
        <v>51.514000000000003</v>
      </c>
      <c r="E20" s="1">
        <v>1444.97</v>
      </c>
      <c r="F20" s="1">
        <v>26.2</v>
      </c>
      <c r="G20" s="1">
        <v>16.7</v>
      </c>
    </row>
    <row r="21" spans="1:7" ht="15" x14ac:dyDescent="0.25">
      <c r="B21" s="20">
        <v>1546</v>
      </c>
      <c r="C21" s="1">
        <v>9.2140000000000004</v>
      </c>
      <c r="D21" s="1">
        <v>52.515000000000001</v>
      </c>
      <c r="E21" s="1">
        <v>1543.93</v>
      </c>
      <c r="F21" s="1">
        <v>34.979999999999997</v>
      </c>
      <c r="G21" s="1">
        <v>27.97</v>
      </c>
    </row>
    <row r="22" spans="1:7" ht="15" x14ac:dyDescent="0.25">
      <c r="B22" s="20">
        <v>1585.37</v>
      </c>
      <c r="C22" s="1">
        <v>10</v>
      </c>
      <c r="D22" s="1">
        <v>52.8</v>
      </c>
      <c r="E22" s="1">
        <v>1582.75</v>
      </c>
      <c r="F22" s="1">
        <v>38.97</v>
      </c>
      <c r="G22" s="1">
        <v>33.19</v>
      </c>
    </row>
    <row r="23" spans="1:7" ht="15" x14ac:dyDescent="0.25">
      <c r="B23" s="20">
        <v>1646</v>
      </c>
      <c r="C23" s="1">
        <v>10</v>
      </c>
      <c r="D23" s="1">
        <v>52.8</v>
      </c>
      <c r="E23" s="1">
        <v>1642.46</v>
      </c>
      <c r="F23" s="1">
        <v>45.33</v>
      </c>
      <c r="G23" s="1">
        <v>41.58</v>
      </c>
    </row>
    <row r="24" spans="1:7" ht="15" x14ac:dyDescent="0.25">
      <c r="B24" s="20">
        <v>1746</v>
      </c>
      <c r="C24" s="1">
        <v>10</v>
      </c>
      <c r="D24" s="1">
        <v>52.8</v>
      </c>
      <c r="E24" s="1">
        <v>1740.94</v>
      </c>
      <c r="F24" s="1">
        <v>55.83</v>
      </c>
      <c r="G24" s="1">
        <v>55.41</v>
      </c>
    </row>
    <row r="25" spans="1:7" ht="15" x14ac:dyDescent="0.25">
      <c r="B25" s="20">
        <v>1846</v>
      </c>
      <c r="C25" s="1">
        <v>10</v>
      </c>
      <c r="D25" s="1">
        <v>52.8</v>
      </c>
      <c r="E25" s="1">
        <v>1839.42</v>
      </c>
      <c r="F25" s="1">
        <v>66.33</v>
      </c>
      <c r="G25" s="1">
        <v>69.239999999999995</v>
      </c>
    </row>
    <row r="26" spans="1:7" ht="15" x14ac:dyDescent="0.25">
      <c r="B26" s="20">
        <v>1946</v>
      </c>
      <c r="C26" s="1">
        <v>10</v>
      </c>
      <c r="D26" s="1">
        <v>52.8</v>
      </c>
      <c r="E26" s="1">
        <v>1937.9</v>
      </c>
      <c r="F26" s="1">
        <v>76.83</v>
      </c>
      <c r="G26" s="1">
        <v>83.07</v>
      </c>
    </row>
    <row r="27" spans="1:7" ht="15" x14ac:dyDescent="0.25">
      <c r="B27" s="20">
        <v>2046</v>
      </c>
      <c r="C27" s="1">
        <v>10</v>
      </c>
      <c r="D27" s="1">
        <v>52.8</v>
      </c>
      <c r="E27" s="1">
        <v>2036.38</v>
      </c>
      <c r="F27" s="1">
        <v>87.33</v>
      </c>
      <c r="G27" s="1">
        <v>96.91</v>
      </c>
    </row>
    <row r="28" spans="1:7" ht="15" x14ac:dyDescent="0.25">
      <c r="B28" s="20">
        <v>2146</v>
      </c>
      <c r="C28" s="1">
        <v>10</v>
      </c>
      <c r="D28" s="1">
        <v>52.8</v>
      </c>
      <c r="E28" s="1">
        <v>2134.86</v>
      </c>
      <c r="F28" s="1">
        <v>97.82</v>
      </c>
      <c r="G28" s="1">
        <v>110.74</v>
      </c>
    </row>
    <row r="29" spans="1:7" ht="15" x14ac:dyDescent="0.25">
      <c r="B29" s="20">
        <v>2246</v>
      </c>
      <c r="C29" s="1">
        <v>10</v>
      </c>
      <c r="D29" s="1">
        <v>52.8</v>
      </c>
      <c r="E29" s="1">
        <v>2233.35</v>
      </c>
      <c r="F29" s="1">
        <v>108.32</v>
      </c>
      <c r="G29" s="1">
        <v>124.57</v>
      </c>
    </row>
    <row r="30" spans="1:7" ht="15" x14ac:dyDescent="0.25">
      <c r="B30" s="20">
        <v>2346</v>
      </c>
      <c r="C30" s="1">
        <v>10</v>
      </c>
      <c r="D30" s="1">
        <v>52.8</v>
      </c>
      <c r="E30" s="1">
        <v>2331.83</v>
      </c>
      <c r="F30" s="1">
        <v>118.82</v>
      </c>
      <c r="G30" s="1">
        <v>138.4</v>
      </c>
    </row>
    <row r="31" spans="1:7" x14ac:dyDescent="0.35">
      <c r="B31" s="20">
        <v>2446</v>
      </c>
      <c r="C31" s="1">
        <v>10</v>
      </c>
      <c r="D31" s="1">
        <v>52.8</v>
      </c>
      <c r="E31" s="1">
        <v>2430.31</v>
      </c>
      <c r="F31" s="1">
        <v>129.32</v>
      </c>
      <c r="G31" s="1">
        <v>152.22999999999999</v>
      </c>
    </row>
    <row r="32" spans="1:7" x14ac:dyDescent="0.35">
      <c r="B32" s="4">
        <v>2546</v>
      </c>
      <c r="C32" s="1">
        <v>10</v>
      </c>
      <c r="D32" s="1">
        <v>52.8</v>
      </c>
      <c r="E32" s="1">
        <v>2528.79</v>
      </c>
      <c r="F32" s="1">
        <v>139.82</v>
      </c>
      <c r="G32" s="1">
        <v>166.06</v>
      </c>
    </row>
    <row r="33" spans="2:7" x14ac:dyDescent="0.35">
      <c r="B33" s="4">
        <v>2646</v>
      </c>
      <c r="C33" s="1">
        <v>10</v>
      </c>
      <c r="D33" s="1">
        <v>52.8</v>
      </c>
      <c r="E33" s="1">
        <v>2627.27</v>
      </c>
      <c r="F33" s="1">
        <v>150.32</v>
      </c>
      <c r="G33" s="1">
        <v>179.89</v>
      </c>
    </row>
    <row r="34" spans="2:7" x14ac:dyDescent="0.35">
      <c r="B34" s="4">
        <v>2746</v>
      </c>
      <c r="C34" s="1">
        <v>10</v>
      </c>
      <c r="D34" s="1">
        <v>52.8</v>
      </c>
      <c r="E34" s="1">
        <v>2725.75</v>
      </c>
      <c r="F34" s="1">
        <v>160.82</v>
      </c>
      <c r="G34" s="1">
        <v>193.73</v>
      </c>
    </row>
    <row r="35" spans="2:7" x14ac:dyDescent="0.35">
      <c r="B35" s="4">
        <v>2846</v>
      </c>
      <c r="C35" s="1">
        <v>10</v>
      </c>
      <c r="D35" s="1">
        <v>52.8</v>
      </c>
      <c r="E35" s="1">
        <v>2824.23</v>
      </c>
      <c r="F35" s="1">
        <v>171.32</v>
      </c>
      <c r="G35" s="1">
        <v>207.56</v>
      </c>
    </row>
    <row r="36" spans="2:7" x14ac:dyDescent="0.35">
      <c r="B36" s="4">
        <v>2946</v>
      </c>
      <c r="C36" s="1">
        <v>10</v>
      </c>
      <c r="D36" s="1">
        <v>52.8</v>
      </c>
      <c r="E36" s="1">
        <v>2922.71</v>
      </c>
      <c r="F36" s="1">
        <v>181.81</v>
      </c>
      <c r="G36" s="1">
        <v>221.39</v>
      </c>
    </row>
    <row r="37" spans="2:7" x14ac:dyDescent="0.35">
      <c r="B37" s="4">
        <v>3046</v>
      </c>
      <c r="C37" s="1">
        <v>10</v>
      </c>
      <c r="D37" s="1">
        <v>52.8</v>
      </c>
      <c r="E37" s="1">
        <v>3021.19</v>
      </c>
      <c r="F37" s="1">
        <v>192.31</v>
      </c>
      <c r="G37" s="1">
        <v>235.22</v>
      </c>
    </row>
    <row r="38" spans="2:7" x14ac:dyDescent="0.35">
      <c r="B38" s="4">
        <v>3146</v>
      </c>
      <c r="C38" s="1">
        <v>10</v>
      </c>
      <c r="D38" s="1">
        <v>52.8</v>
      </c>
      <c r="E38" s="1">
        <v>3119.67</v>
      </c>
      <c r="F38" s="1">
        <v>202.81</v>
      </c>
      <c r="G38" s="1">
        <v>249.05</v>
      </c>
    </row>
    <row r="39" spans="2:7" x14ac:dyDescent="0.35">
      <c r="B39" s="4">
        <v>3246</v>
      </c>
      <c r="C39" s="1">
        <v>10</v>
      </c>
      <c r="D39" s="1">
        <v>52.8</v>
      </c>
      <c r="E39" s="1">
        <v>3218.15</v>
      </c>
      <c r="F39" s="1">
        <v>213.31</v>
      </c>
      <c r="G39" s="1">
        <v>262.88</v>
      </c>
    </row>
    <row r="40" spans="2:7" x14ac:dyDescent="0.35">
      <c r="B40" s="4">
        <v>3345.36</v>
      </c>
      <c r="C40" s="1">
        <v>10</v>
      </c>
      <c r="D40" s="1">
        <v>52.8</v>
      </c>
      <c r="E40" s="1">
        <v>3316</v>
      </c>
      <c r="F40" s="1">
        <v>223.74</v>
      </c>
      <c r="G40" s="1">
        <v>276.63</v>
      </c>
    </row>
    <row r="41" spans="2:7" x14ac:dyDescent="0.35">
      <c r="B41" s="4">
        <v>3346</v>
      </c>
      <c r="C41" s="1">
        <v>10</v>
      </c>
      <c r="D41" s="1">
        <v>52.8</v>
      </c>
      <c r="E41" s="1">
        <v>3316.63</v>
      </c>
      <c r="F41" s="1">
        <v>223.81</v>
      </c>
      <c r="G41" s="1">
        <v>276.72000000000003</v>
      </c>
    </row>
    <row r="42" spans="2:7" x14ac:dyDescent="0.35">
      <c r="B42" s="4">
        <v>3446</v>
      </c>
      <c r="C42" s="1">
        <v>10</v>
      </c>
      <c r="D42" s="1">
        <v>52.8</v>
      </c>
      <c r="E42" s="1">
        <v>3415.11</v>
      </c>
      <c r="F42" s="1">
        <v>234.31</v>
      </c>
      <c r="G42" s="1">
        <v>290.55</v>
      </c>
    </row>
    <row r="43" spans="2:7" x14ac:dyDescent="0.35">
      <c r="B43" s="4">
        <v>3546</v>
      </c>
      <c r="C43" s="1">
        <v>10</v>
      </c>
      <c r="D43" s="1">
        <v>52.8</v>
      </c>
      <c r="E43" s="1">
        <v>3513.6</v>
      </c>
      <c r="F43" s="1">
        <v>244.81</v>
      </c>
      <c r="G43" s="1">
        <v>304.38</v>
      </c>
    </row>
    <row r="44" spans="2:7" x14ac:dyDescent="0.35">
      <c r="B44" s="4">
        <v>3646</v>
      </c>
      <c r="C44" s="1">
        <v>10</v>
      </c>
      <c r="D44" s="1">
        <v>52.8</v>
      </c>
      <c r="E44" s="1">
        <v>3612.08</v>
      </c>
      <c r="F44" s="1">
        <v>255.31</v>
      </c>
      <c r="G44" s="1">
        <v>318.20999999999998</v>
      </c>
    </row>
    <row r="45" spans="2:7" x14ac:dyDescent="0.35">
      <c r="B45" s="4">
        <v>3746</v>
      </c>
      <c r="C45" s="1">
        <v>10</v>
      </c>
      <c r="D45" s="1">
        <v>52.8</v>
      </c>
      <c r="E45" s="1">
        <v>3710.56</v>
      </c>
      <c r="F45" s="1">
        <v>265.8</v>
      </c>
      <c r="G45" s="1">
        <v>332.04</v>
      </c>
    </row>
    <row r="46" spans="2:7" x14ac:dyDescent="0.35">
      <c r="B46" s="4">
        <v>3846</v>
      </c>
      <c r="C46" s="1">
        <v>10</v>
      </c>
      <c r="D46" s="1">
        <v>52.8</v>
      </c>
      <c r="E46" s="1">
        <v>3809.04</v>
      </c>
      <c r="F46" s="1">
        <v>276.3</v>
      </c>
      <c r="G46" s="1">
        <v>345.87</v>
      </c>
    </row>
    <row r="47" spans="2:7" x14ac:dyDescent="0.35">
      <c r="B47" s="4">
        <v>3945.47</v>
      </c>
      <c r="C47" s="1">
        <v>10</v>
      </c>
      <c r="D47" s="1">
        <v>52.8</v>
      </c>
      <c r="E47" s="1">
        <v>3907</v>
      </c>
      <c r="F47" s="1">
        <v>286.75</v>
      </c>
      <c r="G47" s="1">
        <v>359.63</v>
      </c>
    </row>
    <row r="48" spans="2:7" x14ac:dyDescent="0.35">
      <c r="B48" s="4">
        <v>3946</v>
      </c>
      <c r="C48" s="1">
        <v>9.9890000000000008</v>
      </c>
      <c r="D48" s="1">
        <v>52.8</v>
      </c>
      <c r="E48" s="1">
        <v>3907.52</v>
      </c>
      <c r="F48" s="1">
        <v>286.8</v>
      </c>
      <c r="G48" s="1">
        <v>359.71</v>
      </c>
    </row>
    <row r="49" spans="2:7" x14ac:dyDescent="0.35">
      <c r="B49" s="4">
        <v>4046</v>
      </c>
      <c r="C49" s="1">
        <v>7.9889999999999999</v>
      </c>
      <c r="D49" s="1">
        <v>52.8</v>
      </c>
      <c r="E49" s="1">
        <v>4006.29</v>
      </c>
      <c r="F49" s="1">
        <v>296.25</v>
      </c>
      <c r="G49" s="1">
        <v>372.15</v>
      </c>
    </row>
    <row r="50" spans="2:7" x14ac:dyDescent="0.35">
      <c r="B50" s="4">
        <v>4146</v>
      </c>
      <c r="C50" s="1">
        <v>5.9889999999999999</v>
      </c>
      <c r="D50" s="1">
        <v>52.8</v>
      </c>
      <c r="E50" s="1">
        <v>4105.54</v>
      </c>
      <c r="F50" s="1">
        <v>303.61</v>
      </c>
      <c r="G50" s="1">
        <v>381.84</v>
      </c>
    </row>
    <row r="51" spans="2:7" x14ac:dyDescent="0.35">
      <c r="B51" s="4">
        <v>4246</v>
      </c>
      <c r="C51" s="1">
        <v>3.9889999999999999</v>
      </c>
      <c r="D51" s="1">
        <v>52.8</v>
      </c>
      <c r="E51" s="1">
        <v>4205.1499999999996</v>
      </c>
      <c r="F51" s="1">
        <v>308.86</v>
      </c>
      <c r="G51" s="1">
        <v>388.77</v>
      </c>
    </row>
    <row r="52" spans="2:7" x14ac:dyDescent="0.35">
      <c r="B52" s="4">
        <v>4346</v>
      </c>
      <c r="C52" s="1">
        <v>1.9890000000000001</v>
      </c>
      <c r="D52" s="1">
        <v>52.8</v>
      </c>
      <c r="E52" s="1">
        <v>4305.01</v>
      </c>
      <c r="F52" s="1">
        <v>312.02</v>
      </c>
      <c r="G52" s="1">
        <v>392.92</v>
      </c>
    </row>
    <row r="53" spans="2:7" x14ac:dyDescent="0.35">
      <c r="B53" s="4">
        <v>4395.01</v>
      </c>
      <c r="C53" s="1">
        <v>1.0089999999999999</v>
      </c>
      <c r="D53" s="1">
        <v>52.8</v>
      </c>
      <c r="E53" s="1">
        <v>4354</v>
      </c>
      <c r="F53" s="1">
        <v>312.79000000000002</v>
      </c>
      <c r="G53" s="1">
        <v>393.95</v>
      </c>
    </row>
    <row r="54" spans="2:7" x14ac:dyDescent="0.35">
      <c r="B54" s="4">
        <v>4445.47</v>
      </c>
      <c r="C54" s="1">
        <v>0</v>
      </c>
      <c r="D54" s="1">
        <v>180.17599999999999</v>
      </c>
      <c r="E54" s="1">
        <v>4404.47</v>
      </c>
      <c r="F54" s="1">
        <v>313.06</v>
      </c>
      <c r="G54" s="1">
        <v>394.3</v>
      </c>
    </row>
    <row r="55" spans="2:7" x14ac:dyDescent="0.35">
      <c r="B55" s="4">
        <v>4446</v>
      </c>
      <c r="C55" s="1">
        <v>0</v>
      </c>
      <c r="D55" s="1">
        <v>180.17599999999999</v>
      </c>
      <c r="E55" s="1">
        <v>4404.99</v>
      </c>
      <c r="F55" s="1">
        <v>313.06</v>
      </c>
      <c r="G55" s="1">
        <v>394.3</v>
      </c>
    </row>
    <row r="56" spans="2:7" x14ac:dyDescent="0.35">
      <c r="B56" s="4">
        <v>4546</v>
      </c>
      <c r="C56" s="1">
        <v>0</v>
      </c>
      <c r="D56" s="1">
        <v>180.17599999999999</v>
      </c>
      <c r="E56" s="1">
        <v>4504.99</v>
      </c>
      <c r="F56" s="1">
        <v>313.06</v>
      </c>
      <c r="G56" s="1">
        <v>394.3</v>
      </c>
    </row>
    <row r="57" spans="2:7" x14ac:dyDescent="0.35">
      <c r="B57" s="4">
        <v>4646</v>
      </c>
      <c r="C57" s="1">
        <v>0</v>
      </c>
      <c r="D57" s="1">
        <v>180.17599999999999</v>
      </c>
      <c r="E57" s="1">
        <v>4604.99</v>
      </c>
      <c r="F57" s="1">
        <v>313.06</v>
      </c>
      <c r="G57" s="1">
        <v>394.3</v>
      </c>
    </row>
    <row r="58" spans="2:7" x14ac:dyDescent="0.35">
      <c r="B58" s="4">
        <v>4746</v>
      </c>
      <c r="C58" s="1">
        <v>0</v>
      </c>
      <c r="D58" s="1">
        <v>180.17599999999999</v>
      </c>
      <c r="E58" s="1">
        <v>4704.99</v>
      </c>
      <c r="F58" s="1">
        <v>313.06</v>
      </c>
      <c r="G58" s="1">
        <v>394.3</v>
      </c>
    </row>
    <row r="59" spans="2:7" x14ac:dyDescent="0.35">
      <c r="B59" s="4">
        <v>4846</v>
      </c>
      <c r="C59" s="1">
        <v>0</v>
      </c>
      <c r="D59" s="1">
        <v>180.17599999999999</v>
      </c>
      <c r="E59" s="1">
        <v>4804.99</v>
      </c>
      <c r="F59" s="1">
        <v>313.06</v>
      </c>
      <c r="G59" s="1">
        <v>394.3</v>
      </c>
    </row>
    <row r="60" spans="2:7" x14ac:dyDescent="0.35">
      <c r="B60" s="4">
        <v>4946</v>
      </c>
      <c r="C60" s="1">
        <v>0</v>
      </c>
      <c r="D60" s="1">
        <v>180.17599999999999</v>
      </c>
      <c r="E60" s="1">
        <v>4904.99</v>
      </c>
      <c r="F60" s="1">
        <v>313.06</v>
      </c>
      <c r="G60" s="1">
        <v>394.3</v>
      </c>
    </row>
    <row r="61" spans="2:7" x14ac:dyDescent="0.35">
      <c r="B61" s="4">
        <v>5046</v>
      </c>
      <c r="C61" s="1">
        <v>0</v>
      </c>
      <c r="D61" s="1">
        <v>180.17599999999999</v>
      </c>
      <c r="E61" s="1">
        <v>5004.99</v>
      </c>
      <c r="F61" s="1">
        <v>313.06</v>
      </c>
      <c r="G61" s="1">
        <v>394.3</v>
      </c>
    </row>
    <row r="62" spans="2:7" x14ac:dyDescent="0.35">
      <c r="B62" s="4">
        <v>5146</v>
      </c>
      <c r="C62" s="1">
        <v>0</v>
      </c>
      <c r="D62" s="1">
        <v>180.17599999999999</v>
      </c>
      <c r="E62" s="1">
        <v>5104.99</v>
      </c>
      <c r="F62" s="1">
        <v>313.06</v>
      </c>
      <c r="G62" s="1">
        <v>394.3</v>
      </c>
    </row>
    <row r="63" spans="2:7" x14ac:dyDescent="0.35">
      <c r="B63" s="4">
        <v>5246</v>
      </c>
      <c r="C63" s="1">
        <v>0</v>
      </c>
      <c r="D63" s="1">
        <v>180.17599999999999</v>
      </c>
      <c r="E63" s="1">
        <v>5204.99</v>
      </c>
      <c r="F63" s="1">
        <v>313.06</v>
      </c>
      <c r="G63" s="1">
        <v>394.3</v>
      </c>
    </row>
    <row r="64" spans="2:7" x14ac:dyDescent="0.35">
      <c r="B64" s="4">
        <v>5346</v>
      </c>
      <c r="C64" s="1">
        <v>0</v>
      </c>
      <c r="D64" s="1">
        <v>180.17599999999999</v>
      </c>
      <c r="E64" s="1">
        <v>5304.99</v>
      </c>
      <c r="F64" s="1">
        <v>313.06</v>
      </c>
      <c r="G64" s="1">
        <v>394.3</v>
      </c>
    </row>
    <row r="65" spans="2:7" x14ac:dyDescent="0.35">
      <c r="B65" s="4">
        <v>5446</v>
      </c>
      <c r="C65" s="1">
        <v>0</v>
      </c>
      <c r="D65" s="1">
        <v>180.17599999999999</v>
      </c>
      <c r="E65" s="1">
        <v>5404.99</v>
      </c>
      <c r="F65" s="1">
        <v>313.06</v>
      </c>
      <c r="G65" s="1">
        <v>394.3</v>
      </c>
    </row>
    <row r="66" spans="2:7" x14ac:dyDescent="0.35">
      <c r="B66" s="4">
        <v>5546</v>
      </c>
      <c r="C66" s="1">
        <v>0</v>
      </c>
      <c r="D66" s="1">
        <v>180.17599999999999</v>
      </c>
      <c r="E66" s="1">
        <v>5504.99</v>
      </c>
      <c r="F66" s="1">
        <v>313.06</v>
      </c>
      <c r="G66" s="1">
        <v>394.3</v>
      </c>
    </row>
    <row r="67" spans="2:7" x14ac:dyDescent="0.35">
      <c r="B67" s="4">
        <v>5646</v>
      </c>
      <c r="C67" s="1">
        <v>0</v>
      </c>
      <c r="D67" s="1">
        <v>180.17599999999999</v>
      </c>
      <c r="E67" s="1">
        <v>5604.99</v>
      </c>
      <c r="F67" s="1">
        <v>313.06</v>
      </c>
      <c r="G67" s="1">
        <v>394.3</v>
      </c>
    </row>
    <row r="68" spans="2:7" x14ac:dyDescent="0.35">
      <c r="B68" s="4">
        <v>5746</v>
      </c>
      <c r="C68" s="1">
        <v>0</v>
      </c>
      <c r="D68" s="1">
        <v>180.17599999999999</v>
      </c>
      <c r="E68" s="1">
        <v>5704.99</v>
      </c>
      <c r="F68" s="1">
        <v>313.06</v>
      </c>
      <c r="G68" s="1">
        <v>394.3</v>
      </c>
    </row>
    <row r="69" spans="2:7" x14ac:dyDescent="0.35">
      <c r="B69" s="4">
        <v>5846</v>
      </c>
      <c r="C69" s="1">
        <v>0</v>
      </c>
      <c r="D69" s="1">
        <v>180.17599999999999</v>
      </c>
      <c r="E69" s="1">
        <v>5804.99</v>
      </c>
      <c r="F69" s="1">
        <v>313.06</v>
      </c>
      <c r="G69" s="1">
        <v>394.3</v>
      </c>
    </row>
    <row r="70" spans="2:7" x14ac:dyDescent="0.35">
      <c r="B70" s="4">
        <v>5946</v>
      </c>
      <c r="C70" s="1">
        <v>0</v>
      </c>
      <c r="D70" s="1">
        <v>180.17599999999999</v>
      </c>
      <c r="E70" s="1">
        <v>5904.99</v>
      </c>
      <c r="F70" s="1">
        <v>313.06</v>
      </c>
      <c r="G70" s="1">
        <v>394.3</v>
      </c>
    </row>
    <row r="71" spans="2:7" x14ac:dyDescent="0.35">
      <c r="B71" s="4">
        <v>6046</v>
      </c>
      <c r="C71" s="1">
        <v>0</v>
      </c>
      <c r="D71" s="1">
        <v>180.17599999999999</v>
      </c>
      <c r="E71" s="1">
        <v>6004.99</v>
      </c>
      <c r="F71" s="1">
        <v>313.06</v>
      </c>
      <c r="G71" s="1">
        <v>394.3</v>
      </c>
    </row>
    <row r="72" spans="2:7" x14ac:dyDescent="0.35">
      <c r="B72" s="4">
        <v>6146</v>
      </c>
      <c r="C72" s="1">
        <v>0</v>
      </c>
      <c r="D72" s="1">
        <v>180.17599999999999</v>
      </c>
      <c r="E72" s="1">
        <v>6104.99</v>
      </c>
      <c r="F72" s="1">
        <v>313.06</v>
      </c>
      <c r="G72" s="1">
        <v>394.3</v>
      </c>
    </row>
    <row r="73" spans="2:7" x14ac:dyDescent="0.35">
      <c r="B73" s="4">
        <v>6246</v>
      </c>
      <c r="C73" s="1">
        <v>0</v>
      </c>
      <c r="D73" s="1">
        <v>180.17599999999999</v>
      </c>
      <c r="E73" s="1">
        <v>6204.99</v>
      </c>
      <c r="F73" s="1">
        <v>313.06</v>
      </c>
      <c r="G73" s="1">
        <v>394.3</v>
      </c>
    </row>
    <row r="74" spans="2:7" x14ac:dyDescent="0.35">
      <c r="B74" s="4">
        <v>6346</v>
      </c>
      <c r="C74" s="1">
        <v>0</v>
      </c>
      <c r="D74" s="1">
        <v>180.17599999999999</v>
      </c>
      <c r="E74" s="1">
        <v>6304.99</v>
      </c>
      <c r="F74" s="1">
        <v>313.06</v>
      </c>
      <c r="G74" s="1">
        <v>394.3</v>
      </c>
    </row>
    <row r="75" spans="2:7" x14ac:dyDescent="0.35">
      <c r="B75" s="4">
        <v>6446</v>
      </c>
      <c r="C75" s="1">
        <v>0</v>
      </c>
      <c r="D75" s="1">
        <v>180.17599999999999</v>
      </c>
      <c r="E75" s="1">
        <v>6404.99</v>
      </c>
      <c r="F75" s="1">
        <v>313.06</v>
      </c>
      <c r="G75" s="1">
        <v>394.3</v>
      </c>
    </row>
    <row r="76" spans="2:7" x14ac:dyDescent="0.35">
      <c r="B76" s="4">
        <v>6546</v>
      </c>
      <c r="C76" s="1">
        <v>0</v>
      </c>
      <c r="D76" s="1">
        <v>180.17599999999999</v>
      </c>
      <c r="E76" s="1">
        <v>6504.99</v>
      </c>
      <c r="F76" s="1">
        <v>313.06</v>
      </c>
      <c r="G76" s="1">
        <v>394.3</v>
      </c>
    </row>
    <row r="77" spans="2:7" x14ac:dyDescent="0.35">
      <c r="B77" s="4">
        <v>6626.07</v>
      </c>
      <c r="C77" s="1">
        <v>0</v>
      </c>
      <c r="D77" s="1">
        <v>180.17599999999999</v>
      </c>
      <c r="E77" s="1">
        <v>6585.07</v>
      </c>
      <c r="F77" s="1">
        <v>313.06</v>
      </c>
      <c r="G77" s="1">
        <v>394.3</v>
      </c>
    </row>
    <row r="78" spans="2:7" x14ac:dyDescent="0.35">
      <c r="B78" s="4">
        <v>6646</v>
      </c>
      <c r="C78" s="1">
        <v>1.9930000000000001</v>
      </c>
      <c r="D78" s="1">
        <v>180.17599999999999</v>
      </c>
      <c r="E78" s="1">
        <v>6604.99</v>
      </c>
      <c r="F78" s="1">
        <v>312.70999999999998</v>
      </c>
      <c r="G78" s="1">
        <v>394.3</v>
      </c>
    </row>
    <row r="79" spans="2:7" x14ac:dyDescent="0.35">
      <c r="B79" s="4">
        <v>6746</v>
      </c>
      <c r="C79" s="1">
        <v>11.993</v>
      </c>
      <c r="D79" s="1">
        <v>180.17599999999999</v>
      </c>
      <c r="E79" s="1">
        <v>6704.12</v>
      </c>
      <c r="F79" s="1">
        <v>300.56</v>
      </c>
      <c r="G79" s="1">
        <v>394.26</v>
      </c>
    </row>
    <row r="80" spans="2:7" x14ac:dyDescent="0.35">
      <c r="B80" s="4">
        <v>6846</v>
      </c>
      <c r="C80" s="1">
        <v>21.992999999999999</v>
      </c>
      <c r="D80" s="1">
        <v>180.17599999999999</v>
      </c>
      <c r="E80" s="1">
        <v>6799.63</v>
      </c>
      <c r="F80" s="1">
        <v>271.37</v>
      </c>
      <c r="G80" s="1">
        <v>394.17</v>
      </c>
    </row>
    <row r="81" spans="2:7" x14ac:dyDescent="0.35">
      <c r="B81" s="4">
        <v>6946</v>
      </c>
      <c r="C81" s="1">
        <v>31.992999999999999</v>
      </c>
      <c r="D81" s="1">
        <v>180.17599999999999</v>
      </c>
      <c r="E81" s="1">
        <v>6888.62</v>
      </c>
      <c r="F81" s="1">
        <v>226.04</v>
      </c>
      <c r="G81" s="1">
        <v>394.03</v>
      </c>
    </row>
    <row r="82" spans="2:7" x14ac:dyDescent="0.35">
      <c r="B82" s="4">
        <v>7046</v>
      </c>
      <c r="C82" s="1">
        <v>41.993000000000002</v>
      </c>
      <c r="D82" s="1">
        <v>180.17599999999999</v>
      </c>
      <c r="E82" s="1">
        <v>6968.39</v>
      </c>
      <c r="F82" s="1">
        <v>165.94</v>
      </c>
      <c r="G82" s="1">
        <v>393.85</v>
      </c>
    </row>
    <row r="83" spans="2:7" x14ac:dyDescent="0.35">
      <c r="B83" s="4">
        <v>7118.39</v>
      </c>
      <c r="C83" s="1">
        <v>49.231999999999999</v>
      </c>
      <c r="D83" s="1">
        <v>180.17599999999999</v>
      </c>
      <c r="E83" s="1">
        <v>7019</v>
      </c>
      <c r="F83" s="1">
        <v>114.24</v>
      </c>
      <c r="G83" s="1">
        <v>393.69</v>
      </c>
    </row>
    <row r="84" spans="2:7" x14ac:dyDescent="0.35">
      <c r="B84" s="4">
        <v>7146</v>
      </c>
      <c r="C84" s="1">
        <v>51.993000000000002</v>
      </c>
      <c r="D84" s="1">
        <v>180.17599999999999</v>
      </c>
      <c r="E84" s="1">
        <v>7036.52</v>
      </c>
      <c r="F84" s="1">
        <v>92.91</v>
      </c>
      <c r="G84" s="1">
        <v>393.63</v>
      </c>
    </row>
    <row r="85" spans="2:7" x14ac:dyDescent="0.35">
      <c r="B85" s="4">
        <v>7241.93</v>
      </c>
      <c r="C85" s="1">
        <v>61.585999999999999</v>
      </c>
      <c r="D85" s="1">
        <v>180.17599999999999</v>
      </c>
      <c r="E85" s="1">
        <v>7089</v>
      </c>
      <c r="F85" s="1">
        <v>12.74</v>
      </c>
      <c r="G85" s="1">
        <v>393.38</v>
      </c>
    </row>
    <row r="86" spans="2:7" x14ac:dyDescent="0.35">
      <c r="B86" s="4">
        <v>7246</v>
      </c>
      <c r="C86" s="1">
        <v>61.993000000000002</v>
      </c>
      <c r="D86" s="1">
        <v>180.17599999999999</v>
      </c>
      <c r="E86" s="1">
        <v>7090.92</v>
      </c>
      <c r="F86" s="1">
        <v>9.16</v>
      </c>
      <c r="G86" s="1">
        <v>393.37</v>
      </c>
    </row>
    <row r="87" spans="2:7" x14ac:dyDescent="0.35">
      <c r="B87" s="4">
        <v>7302.62</v>
      </c>
      <c r="C87" s="1">
        <v>67.655000000000001</v>
      </c>
      <c r="D87" s="1">
        <v>180.17599999999999</v>
      </c>
      <c r="E87" s="1">
        <v>7115</v>
      </c>
      <c r="F87" s="1">
        <v>-42.07</v>
      </c>
      <c r="G87" s="1">
        <v>393.21</v>
      </c>
    </row>
    <row r="88" spans="2:7" x14ac:dyDescent="0.35">
      <c r="B88" s="4">
        <v>7346</v>
      </c>
      <c r="C88" s="1">
        <v>71.992999999999995</v>
      </c>
      <c r="D88" s="1">
        <v>180.17599999999999</v>
      </c>
      <c r="E88" s="1">
        <v>7129.96</v>
      </c>
      <c r="F88" s="1">
        <v>-82.77</v>
      </c>
      <c r="G88" s="1">
        <v>393.09</v>
      </c>
    </row>
    <row r="89" spans="2:7" x14ac:dyDescent="0.35">
      <c r="B89" s="4">
        <v>7408.49</v>
      </c>
      <c r="C89" s="1">
        <v>78.242000000000004</v>
      </c>
      <c r="D89" s="1">
        <v>180.17599999999999</v>
      </c>
      <c r="E89" s="1">
        <v>7146</v>
      </c>
      <c r="F89" s="1">
        <v>-143.13</v>
      </c>
      <c r="G89" s="1">
        <v>392.9</v>
      </c>
    </row>
    <row r="90" spans="2:7" x14ac:dyDescent="0.35">
      <c r="B90" s="4">
        <v>7446</v>
      </c>
      <c r="C90" s="1">
        <v>81.992999999999995</v>
      </c>
      <c r="D90" s="1">
        <v>180.17599999999999</v>
      </c>
      <c r="E90" s="1">
        <v>7152.44</v>
      </c>
      <c r="F90" s="1">
        <v>-180.08</v>
      </c>
      <c r="G90" s="1">
        <v>392.79</v>
      </c>
    </row>
    <row r="91" spans="2:7" x14ac:dyDescent="0.35">
      <c r="B91" s="4">
        <v>7521.02</v>
      </c>
      <c r="C91" s="1">
        <v>89.495000000000005</v>
      </c>
      <c r="D91" s="1">
        <v>180.17599999999999</v>
      </c>
      <c r="E91" s="1">
        <v>7158</v>
      </c>
      <c r="F91" s="1">
        <v>-254.84</v>
      </c>
      <c r="G91" s="1">
        <v>392.56</v>
      </c>
    </row>
    <row r="92" spans="2:7" x14ac:dyDescent="0.35">
      <c r="B92" s="4">
        <v>7546</v>
      </c>
      <c r="C92" s="1">
        <v>89.495000000000005</v>
      </c>
      <c r="D92" s="1">
        <v>180.17599999999999</v>
      </c>
      <c r="E92" s="1">
        <v>7158.22</v>
      </c>
      <c r="F92" s="1">
        <v>-279.82</v>
      </c>
      <c r="G92" s="1">
        <v>392.48</v>
      </c>
    </row>
    <row r="93" spans="2:7" x14ac:dyDescent="0.35">
      <c r="B93" s="4">
        <v>7646</v>
      </c>
      <c r="C93" s="1">
        <v>89.495000000000005</v>
      </c>
      <c r="D93" s="1">
        <v>180.17599999999999</v>
      </c>
      <c r="E93" s="1">
        <v>7159.1</v>
      </c>
      <c r="F93" s="1">
        <v>-379.82</v>
      </c>
      <c r="G93" s="1">
        <v>392.18</v>
      </c>
    </row>
    <row r="94" spans="2:7" x14ac:dyDescent="0.35">
      <c r="B94" s="4">
        <v>7746</v>
      </c>
      <c r="C94" s="1">
        <v>89.495000000000005</v>
      </c>
      <c r="D94" s="1">
        <v>180.17599999999999</v>
      </c>
      <c r="E94" s="1">
        <v>7159.98</v>
      </c>
      <c r="F94" s="1">
        <v>-479.81</v>
      </c>
      <c r="G94" s="1">
        <v>391.87</v>
      </c>
    </row>
    <row r="95" spans="2:7" x14ac:dyDescent="0.35">
      <c r="B95" s="4">
        <v>7846</v>
      </c>
      <c r="C95" s="1">
        <v>89.495000000000005</v>
      </c>
      <c r="D95" s="1">
        <v>180.17599999999999</v>
      </c>
      <c r="E95" s="1">
        <v>7160.87</v>
      </c>
      <c r="F95" s="1">
        <v>-579.80999999999995</v>
      </c>
      <c r="G95" s="1">
        <v>391.56</v>
      </c>
    </row>
    <row r="96" spans="2:7" x14ac:dyDescent="0.35">
      <c r="B96" s="4">
        <v>7946</v>
      </c>
      <c r="C96" s="1">
        <v>89.495000000000005</v>
      </c>
      <c r="D96" s="1">
        <v>180.17599999999999</v>
      </c>
      <c r="E96" s="1">
        <v>7161.75</v>
      </c>
      <c r="F96" s="1">
        <v>-679.8</v>
      </c>
      <c r="G96" s="1">
        <v>391.26</v>
      </c>
    </row>
    <row r="97" spans="2:7" x14ac:dyDescent="0.35">
      <c r="B97" s="4">
        <v>8046</v>
      </c>
      <c r="C97" s="1">
        <v>89.495000000000005</v>
      </c>
      <c r="D97" s="1">
        <v>180.17599999999999</v>
      </c>
      <c r="E97" s="1">
        <v>7162.63</v>
      </c>
      <c r="F97" s="1">
        <v>-779.8</v>
      </c>
      <c r="G97" s="1">
        <v>390.95</v>
      </c>
    </row>
    <row r="98" spans="2:7" x14ac:dyDescent="0.35">
      <c r="B98" s="4">
        <v>8146</v>
      </c>
      <c r="C98" s="1">
        <v>89.495000000000005</v>
      </c>
      <c r="D98" s="1">
        <v>180.17599999999999</v>
      </c>
      <c r="E98" s="1">
        <v>7163.51</v>
      </c>
      <c r="F98" s="1">
        <v>-879.79</v>
      </c>
      <c r="G98" s="1">
        <v>390.64</v>
      </c>
    </row>
    <row r="99" spans="2:7" x14ac:dyDescent="0.35">
      <c r="B99" s="4">
        <v>8246</v>
      </c>
      <c r="C99" s="1">
        <v>89.495000000000005</v>
      </c>
      <c r="D99" s="1">
        <v>180.17599999999999</v>
      </c>
      <c r="E99" s="1">
        <v>7164.39</v>
      </c>
      <c r="F99" s="1">
        <v>-979.79</v>
      </c>
      <c r="G99" s="1">
        <v>390.34</v>
      </c>
    </row>
    <row r="100" spans="2:7" x14ac:dyDescent="0.35">
      <c r="B100" s="4">
        <v>8346</v>
      </c>
      <c r="C100" s="1">
        <v>89.495000000000005</v>
      </c>
      <c r="D100" s="1">
        <v>180.17599999999999</v>
      </c>
      <c r="E100" s="1">
        <v>7165.27</v>
      </c>
      <c r="F100" s="1">
        <v>-1079.79</v>
      </c>
      <c r="G100" s="1">
        <v>390.03</v>
      </c>
    </row>
    <row r="101" spans="2:7" x14ac:dyDescent="0.35">
      <c r="B101" s="4">
        <v>8446</v>
      </c>
      <c r="C101" s="1">
        <v>89.495000000000005</v>
      </c>
      <c r="D101" s="1">
        <v>180.17599999999999</v>
      </c>
      <c r="E101" s="1">
        <v>7166.15</v>
      </c>
      <c r="F101" s="1">
        <v>-1179.78</v>
      </c>
      <c r="G101" s="1">
        <v>389.73</v>
      </c>
    </row>
    <row r="102" spans="2:7" x14ac:dyDescent="0.35">
      <c r="B102" s="4">
        <v>8546</v>
      </c>
      <c r="C102" s="1">
        <v>89.495000000000005</v>
      </c>
      <c r="D102" s="1">
        <v>180.17599999999999</v>
      </c>
      <c r="E102" s="1">
        <v>7167.03</v>
      </c>
      <c r="F102" s="1">
        <v>-1279.78</v>
      </c>
      <c r="G102" s="1">
        <v>389.42</v>
      </c>
    </row>
    <row r="103" spans="2:7" x14ac:dyDescent="0.35">
      <c r="B103" s="4">
        <v>8646</v>
      </c>
      <c r="C103" s="1">
        <v>89.495000000000005</v>
      </c>
      <c r="D103" s="1">
        <v>180.17599999999999</v>
      </c>
      <c r="E103" s="1">
        <v>7167.92</v>
      </c>
      <c r="F103" s="1">
        <v>-1379.77</v>
      </c>
      <c r="G103" s="1">
        <v>389.11</v>
      </c>
    </row>
    <row r="104" spans="2:7" x14ac:dyDescent="0.35">
      <c r="B104" s="4">
        <v>8746</v>
      </c>
      <c r="C104" s="1">
        <v>89.495000000000005</v>
      </c>
      <c r="D104" s="1">
        <v>180.17599999999999</v>
      </c>
      <c r="E104" s="1">
        <v>7168.8</v>
      </c>
      <c r="F104" s="1">
        <v>-1479.77</v>
      </c>
      <c r="G104" s="1">
        <v>388.81</v>
      </c>
    </row>
    <row r="105" spans="2:7" x14ac:dyDescent="0.35">
      <c r="B105" s="4">
        <v>8846</v>
      </c>
      <c r="C105" s="1">
        <v>89.495000000000005</v>
      </c>
      <c r="D105" s="1">
        <v>180.17599999999999</v>
      </c>
      <c r="E105" s="1">
        <v>7169.68</v>
      </c>
      <c r="F105" s="1">
        <v>-1579.76</v>
      </c>
      <c r="G105" s="1">
        <v>388.5</v>
      </c>
    </row>
    <row r="106" spans="2:7" x14ac:dyDescent="0.35">
      <c r="B106" s="4">
        <v>8946</v>
      </c>
      <c r="C106" s="1">
        <v>89.495000000000005</v>
      </c>
      <c r="D106" s="1">
        <v>180.17599999999999</v>
      </c>
      <c r="E106" s="1">
        <v>7170.56</v>
      </c>
      <c r="F106" s="1">
        <v>-1679.76</v>
      </c>
      <c r="G106" s="1">
        <v>388.19</v>
      </c>
    </row>
    <row r="107" spans="2:7" x14ac:dyDescent="0.35">
      <c r="B107" s="4">
        <v>9046</v>
      </c>
      <c r="C107" s="1">
        <v>89.495000000000005</v>
      </c>
      <c r="D107" s="1">
        <v>180.17599999999999</v>
      </c>
      <c r="E107" s="1">
        <v>7171.44</v>
      </c>
      <c r="F107" s="1">
        <v>-1779.75</v>
      </c>
      <c r="G107" s="1">
        <v>387.89</v>
      </c>
    </row>
    <row r="108" spans="2:7" x14ac:dyDescent="0.35">
      <c r="B108" s="4">
        <v>9146</v>
      </c>
      <c r="C108" s="1">
        <v>89.495000000000005</v>
      </c>
      <c r="D108" s="1">
        <v>180.17599999999999</v>
      </c>
      <c r="E108" s="1">
        <v>7172.32</v>
      </c>
      <c r="F108" s="1">
        <v>-1879.75</v>
      </c>
      <c r="G108" s="1">
        <v>387.58</v>
      </c>
    </row>
    <row r="109" spans="2:7" x14ac:dyDescent="0.35">
      <c r="B109" s="4">
        <v>9246</v>
      </c>
      <c r="C109" s="1">
        <v>89.495000000000005</v>
      </c>
      <c r="D109" s="1">
        <v>180.17599999999999</v>
      </c>
      <c r="E109" s="1">
        <v>7173.2</v>
      </c>
      <c r="F109" s="1">
        <v>-1979.75</v>
      </c>
      <c r="G109" s="1">
        <v>387.27</v>
      </c>
    </row>
    <row r="110" spans="2:7" x14ac:dyDescent="0.35">
      <c r="B110" s="4">
        <v>9346</v>
      </c>
      <c r="C110" s="1">
        <v>89.495000000000005</v>
      </c>
      <c r="D110" s="1">
        <v>180.17599999999999</v>
      </c>
      <c r="E110" s="1">
        <v>7174.09</v>
      </c>
      <c r="F110" s="1">
        <v>-2079.7399999999998</v>
      </c>
      <c r="G110" s="1">
        <v>386.97</v>
      </c>
    </row>
    <row r="111" spans="2:7" x14ac:dyDescent="0.35">
      <c r="B111" s="4">
        <v>9446</v>
      </c>
      <c r="C111" s="1">
        <v>89.495000000000005</v>
      </c>
      <c r="D111" s="1">
        <v>180.17599999999999</v>
      </c>
      <c r="E111" s="1">
        <v>7174.97</v>
      </c>
      <c r="F111" s="1">
        <v>-2179.7399999999998</v>
      </c>
      <c r="G111" s="1">
        <v>386.66</v>
      </c>
    </row>
    <row r="112" spans="2:7" x14ac:dyDescent="0.35">
      <c r="B112" s="4">
        <v>9546</v>
      </c>
      <c r="C112" s="1">
        <v>89.495000000000005</v>
      </c>
      <c r="D112" s="1">
        <v>180.17599999999999</v>
      </c>
      <c r="E112" s="1">
        <v>7175.85</v>
      </c>
      <c r="F112" s="1">
        <v>-2279.73</v>
      </c>
      <c r="G112" s="1">
        <v>386.36</v>
      </c>
    </row>
    <row r="113" spans="2:7" x14ac:dyDescent="0.35">
      <c r="B113" s="4">
        <v>9646</v>
      </c>
      <c r="C113" s="1">
        <v>89.495000000000005</v>
      </c>
      <c r="D113" s="1">
        <v>180.17599999999999</v>
      </c>
      <c r="E113" s="1">
        <v>7176.73</v>
      </c>
      <c r="F113" s="1">
        <v>-2379.73</v>
      </c>
      <c r="G113" s="1">
        <v>386.05</v>
      </c>
    </row>
    <row r="114" spans="2:7" x14ac:dyDescent="0.35">
      <c r="B114" s="4">
        <v>9746</v>
      </c>
      <c r="C114" s="1">
        <v>89.495000000000005</v>
      </c>
      <c r="D114" s="1">
        <v>180.17599999999999</v>
      </c>
      <c r="E114" s="1">
        <v>7177.61</v>
      </c>
      <c r="F114" s="1">
        <v>-2479.7199999999998</v>
      </c>
      <c r="G114" s="1">
        <v>385.74</v>
      </c>
    </row>
    <row r="115" spans="2:7" x14ac:dyDescent="0.35">
      <c r="B115" s="4">
        <v>9846</v>
      </c>
      <c r="C115" s="1">
        <v>89.495000000000005</v>
      </c>
      <c r="D115" s="1">
        <v>180.17599999999999</v>
      </c>
      <c r="E115" s="1">
        <v>7178.49</v>
      </c>
      <c r="F115" s="1">
        <v>-2579.7199999999998</v>
      </c>
      <c r="G115" s="1">
        <v>385.44</v>
      </c>
    </row>
    <row r="116" spans="2:7" x14ac:dyDescent="0.35">
      <c r="B116" s="4">
        <v>9946</v>
      </c>
      <c r="C116" s="1">
        <v>89.495000000000005</v>
      </c>
      <c r="D116" s="1">
        <v>180.17599999999999</v>
      </c>
      <c r="E116" s="1">
        <v>7179.37</v>
      </c>
      <c r="F116" s="1">
        <v>-2679.72</v>
      </c>
      <c r="G116" s="1">
        <v>385.13</v>
      </c>
    </row>
    <row r="117" spans="2:7" x14ac:dyDescent="0.35">
      <c r="B117" s="4">
        <v>10046</v>
      </c>
      <c r="C117" s="1">
        <v>89.495000000000005</v>
      </c>
      <c r="D117" s="1">
        <v>180.17599999999999</v>
      </c>
      <c r="E117" s="1">
        <v>7180.26</v>
      </c>
      <c r="F117" s="1">
        <v>-2779.71</v>
      </c>
      <c r="G117" s="1">
        <v>384.82</v>
      </c>
    </row>
    <row r="118" spans="2:7" x14ac:dyDescent="0.35">
      <c r="B118" s="4">
        <v>10146</v>
      </c>
      <c r="C118" s="1">
        <v>89.495000000000005</v>
      </c>
      <c r="D118" s="1">
        <v>180.17599999999999</v>
      </c>
      <c r="E118" s="1">
        <v>7181.14</v>
      </c>
      <c r="F118" s="1">
        <v>-2879.71</v>
      </c>
      <c r="G118" s="1">
        <v>384.52</v>
      </c>
    </row>
    <row r="119" spans="2:7" x14ac:dyDescent="0.35">
      <c r="B119" s="4">
        <v>10246</v>
      </c>
      <c r="C119" s="1">
        <v>89.495000000000005</v>
      </c>
      <c r="D119" s="1">
        <v>180.17599999999999</v>
      </c>
      <c r="E119" s="1">
        <v>7182.02</v>
      </c>
      <c r="F119" s="1">
        <v>-2979.7</v>
      </c>
      <c r="G119" s="1">
        <v>384.21</v>
      </c>
    </row>
    <row r="120" spans="2:7" x14ac:dyDescent="0.35">
      <c r="B120" s="4">
        <v>10346</v>
      </c>
      <c r="C120" s="1">
        <v>89.495000000000005</v>
      </c>
      <c r="D120" s="1">
        <v>180.17599999999999</v>
      </c>
      <c r="E120" s="1">
        <v>7182.9</v>
      </c>
      <c r="F120" s="1">
        <v>-3079.7</v>
      </c>
      <c r="G120" s="1">
        <v>383.9</v>
      </c>
    </row>
    <row r="121" spans="2:7" x14ac:dyDescent="0.35">
      <c r="B121" s="4">
        <v>10446</v>
      </c>
      <c r="C121" s="1">
        <v>89.495000000000005</v>
      </c>
      <c r="D121" s="1">
        <v>180.17599999999999</v>
      </c>
      <c r="E121" s="1">
        <v>7183.78</v>
      </c>
      <c r="F121" s="1">
        <v>-3179.69</v>
      </c>
      <c r="G121" s="1">
        <v>383.6</v>
      </c>
    </row>
    <row r="122" spans="2:7" x14ac:dyDescent="0.35">
      <c r="B122" s="4">
        <v>10546</v>
      </c>
      <c r="C122" s="1">
        <v>89.495000000000005</v>
      </c>
      <c r="D122" s="1">
        <v>180.17599999999999</v>
      </c>
      <c r="E122" s="1">
        <v>7184.66</v>
      </c>
      <c r="F122" s="1">
        <v>-3279.69</v>
      </c>
      <c r="G122" s="1">
        <v>383.29</v>
      </c>
    </row>
    <row r="123" spans="2:7" x14ac:dyDescent="0.35">
      <c r="B123" s="4">
        <v>10646</v>
      </c>
      <c r="C123" s="1">
        <v>89.495000000000005</v>
      </c>
      <c r="D123" s="1">
        <v>180.17599999999999</v>
      </c>
      <c r="E123" s="1">
        <v>7185.54</v>
      </c>
      <c r="F123" s="1">
        <v>-3379.69</v>
      </c>
      <c r="G123" s="1">
        <v>382.98</v>
      </c>
    </row>
    <row r="124" spans="2:7" x14ac:dyDescent="0.35">
      <c r="B124" s="4">
        <v>10746</v>
      </c>
      <c r="C124" s="1">
        <v>89.495000000000005</v>
      </c>
      <c r="D124" s="1">
        <v>180.17599999999999</v>
      </c>
      <c r="E124" s="1">
        <v>7186.43</v>
      </c>
      <c r="F124" s="1">
        <v>-3479.68</v>
      </c>
      <c r="G124" s="1">
        <v>382.68</v>
      </c>
    </row>
    <row r="125" spans="2:7" x14ac:dyDescent="0.35">
      <c r="B125" s="4">
        <v>10846</v>
      </c>
      <c r="C125" s="1">
        <v>89.495000000000005</v>
      </c>
      <c r="D125" s="1">
        <v>180.17599999999999</v>
      </c>
      <c r="E125" s="1">
        <v>7187.31</v>
      </c>
      <c r="F125" s="1">
        <v>-3579.68</v>
      </c>
      <c r="G125" s="1">
        <v>382.37</v>
      </c>
    </row>
    <row r="126" spans="2:7" x14ac:dyDescent="0.35">
      <c r="B126" s="4">
        <v>10946</v>
      </c>
      <c r="C126" s="1">
        <v>89.495000000000005</v>
      </c>
      <c r="D126" s="1">
        <v>180.17599999999999</v>
      </c>
      <c r="E126" s="1">
        <v>7188.19</v>
      </c>
      <c r="F126" s="1">
        <v>-3679.67</v>
      </c>
      <c r="G126" s="1">
        <v>382.07</v>
      </c>
    </row>
    <row r="127" spans="2:7" x14ac:dyDescent="0.35">
      <c r="B127" s="4">
        <v>11046</v>
      </c>
      <c r="C127" s="1">
        <v>89.495000000000005</v>
      </c>
      <c r="D127" s="1">
        <v>180.17599999999999</v>
      </c>
      <c r="E127" s="1">
        <v>7189.07</v>
      </c>
      <c r="F127" s="1">
        <v>-3779.67</v>
      </c>
      <c r="G127" s="1">
        <v>381.76</v>
      </c>
    </row>
    <row r="128" spans="2:7" x14ac:dyDescent="0.35">
      <c r="B128" s="4">
        <v>11146</v>
      </c>
      <c r="C128" s="1">
        <v>89.495000000000005</v>
      </c>
      <c r="D128" s="1">
        <v>180.17599999999999</v>
      </c>
      <c r="E128" s="1">
        <v>7189.95</v>
      </c>
      <c r="F128" s="1">
        <v>-3879.66</v>
      </c>
      <c r="G128" s="1">
        <v>381.45</v>
      </c>
    </row>
    <row r="129" spans="2:7" x14ac:dyDescent="0.35">
      <c r="B129" s="4">
        <v>11246</v>
      </c>
      <c r="C129" s="1">
        <v>89.495000000000005</v>
      </c>
      <c r="D129" s="1">
        <v>180.17599999999999</v>
      </c>
      <c r="E129" s="1">
        <v>7190.83</v>
      </c>
      <c r="F129" s="1">
        <v>-3979.66</v>
      </c>
      <c r="G129" s="1">
        <v>381.15</v>
      </c>
    </row>
    <row r="130" spans="2:7" x14ac:dyDescent="0.35">
      <c r="B130" s="4">
        <v>11346</v>
      </c>
      <c r="C130" s="1">
        <v>89.495000000000005</v>
      </c>
      <c r="D130" s="1">
        <v>180.17599999999999</v>
      </c>
      <c r="E130" s="1">
        <v>7191.71</v>
      </c>
      <c r="F130" s="1">
        <v>-4079.65</v>
      </c>
      <c r="G130" s="1">
        <v>380.84</v>
      </c>
    </row>
    <row r="131" spans="2:7" x14ac:dyDescent="0.35">
      <c r="B131" s="4">
        <v>11446</v>
      </c>
      <c r="C131" s="1">
        <v>89.495000000000005</v>
      </c>
      <c r="D131" s="1">
        <v>180.17599999999999</v>
      </c>
      <c r="E131" s="1">
        <v>7192.6</v>
      </c>
      <c r="F131" s="1">
        <v>-4179.6499999999996</v>
      </c>
      <c r="G131" s="1">
        <v>380.53</v>
      </c>
    </row>
    <row r="132" spans="2:7" x14ac:dyDescent="0.35">
      <c r="B132" s="4">
        <v>11546</v>
      </c>
      <c r="C132" s="1">
        <v>89.495000000000005</v>
      </c>
      <c r="D132" s="1">
        <v>180.17599999999999</v>
      </c>
      <c r="E132" s="1">
        <v>7193.48</v>
      </c>
      <c r="F132" s="1">
        <v>-4279.6499999999996</v>
      </c>
      <c r="G132" s="1">
        <v>380.23</v>
      </c>
    </row>
    <row r="133" spans="2:7" x14ac:dyDescent="0.35">
      <c r="B133" s="4">
        <v>11646</v>
      </c>
      <c r="C133" s="1">
        <v>89.495000000000005</v>
      </c>
      <c r="D133" s="1">
        <v>180.17599999999999</v>
      </c>
      <c r="E133" s="1">
        <v>7194.36</v>
      </c>
      <c r="F133" s="1">
        <v>-4379.6400000000003</v>
      </c>
      <c r="G133" s="1">
        <v>379.92</v>
      </c>
    </row>
    <row r="134" spans="2:7" x14ac:dyDescent="0.35">
      <c r="B134" s="4">
        <v>11746</v>
      </c>
      <c r="C134" s="1">
        <v>89.495000000000005</v>
      </c>
      <c r="D134" s="1">
        <v>180.17599999999999</v>
      </c>
      <c r="E134" s="1">
        <v>7195.24</v>
      </c>
      <c r="F134" s="1">
        <v>-4479.6400000000003</v>
      </c>
      <c r="G134" s="1">
        <v>379.61</v>
      </c>
    </row>
    <row r="135" spans="2:7" x14ac:dyDescent="0.35">
      <c r="B135" s="4">
        <v>11846</v>
      </c>
      <c r="C135" s="1">
        <v>89.495000000000005</v>
      </c>
      <c r="D135" s="1">
        <v>180.17599999999999</v>
      </c>
      <c r="E135" s="1">
        <v>7196.12</v>
      </c>
      <c r="F135" s="1">
        <v>-4579.63</v>
      </c>
      <c r="G135" s="1">
        <v>379.31</v>
      </c>
    </row>
    <row r="136" spans="2:7" x14ac:dyDescent="0.35">
      <c r="B136" s="4">
        <v>11946</v>
      </c>
      <c r="C136" s="1">
        <v>89.495000000000005</v>
      </c>
      <c r="D136" s="1">
        <v>180.17599999999999</v>
      </c>
      <c r="E136" s="1">
        <v>7197</v>
      </c>
      <c r="F136" s="1">
        <v>-4679.63</v>
      </c>
      <c r="G136" s="1">
        <v>379</v>
      </c>
    </row>
    <row r="137" spans="2:7" x14ac:dyDescent="0.35">
      <c r="B137" s="4">
        <v>12046</v>
      </c>
      <c r="C137" s="1">
        <v>89.495000000000005</v>
      </c>
      <c r="D137" s="1">
        <v>180.17599999999999</v>
      </c>
      <c r="E137" s="1">
        <v>7197.88</v>
      </c>
      <c r="F137" s="1">
        <v>-4779.62</v>
      </c>
      <c r="G137" s="1">
        <v>378.69</v>
      </c>
    </row>
    <row r="138" spans="2:7" x14ac:dyDescent="0.35">
      <c r="B138" s="4">
        <v>12146</v>
      </c>
      <c r="C138" s="1">
        <v>89.495000000000005</v>
      </c>
      <c r="D138" s="1">
        <v>180.17599999999999</v>
      </c>
      <c r="E138" s="1">
        <v>7198.76</v>
      </c>
      <c r="F138" s="1">
        <v>-4879.62</v>
      </c>
      <c r="G138" s="1">
        <v>378.39</v>
      </c>
    </row>
    <row r="139" spans="2:7" x14ac:dyDescent="0.35">
      <c r="B139" s="4">
        <v>12246</v>
      </c>
      <c r="C139" s="1">
        <v>89.495000000000005</v>
      </c>
      <c r="D139" s="1">
        <v>180.17599999999999</v>
      </c>
      <c r="E139" s="1">
        <v>7199.65</v>
      </c>
      <c r="F139" s="1">
        <v>-4979.62</v>
      </c>
      <c r="G139" s="1">
        <v>378.08</v>
      </c>
    </row>
    <row r="140" spans="2:7" x14ac:dyDescent="0.35">
      <c r="B140" s="4">
        <v>12346</v>
      </c>
      <c r="C140" s="1">
        <v>89.495000000000005</v>
      </c>
      <c r="D140" s="1">
        <v>180.17599999999999</v>
      </c>
      <c r="E140" s="1">
        <v>7200.53</v>
      </c>
      <c r="F140" s="1">
        <v>-5079.6099999999997</v>
      </c>
      <c r="G140" s="1">
        <v>377.78</v>
      </c>
    </row>
    <row r="141" spans="2:7" x14ac:dyDescent="0.35">
      <c r="B141" s="4">
        <v>12446</v>
      </c>
      <c r="C141" s="1">
        <v>89.495000000000005</v>
      </c>
      <c r="D141" s="1">
        <v>180.17599999999999</v>
      </c>
      <c r="E141" s="1">
        <v>7201.41</v>
      </c>
      <c r="F141" s="1">
        <v>-5179.6099999999997</v>
      </c>
      <c r="G141" s="1">
        <v>377.47</v>
      </c>
    </row>
    <row r="142" spans="2:7" x14ac:dyDescent="0.35">
      <c r="B142" s="4">
        <v>12546</v>
      </c>
      <c r="C142" s="1">
        <v>89.495000000000005</v>
      </c>
      <c r="D142" s="1">
        <v>180.17599999999999</v>
      </c>
      <c r="E142" s="1">
        <v>7202.29</v>
      </c>
      <c r="F142" s="1">
        <v>-5279.6</v>
      </c>
      <c r="G142" s="1">
        <v>377.16</v>
      </c>
    </row>
    <row r="143" spans="2:7" x14ac:dyDescent="0.35">
      <c r="B143" s="4">
        <v>12646</v>
      </c>
      <c r="C143" s="1">
        <v>89.495000000000005</v>
      </c>
      <c r="D143" s="1">
        <v>180.17599999999999</v>
      </c>
      <c r="E143" s="1">
        <v>7203.17</v>
      </c>
      <c r="F143" s="1">
        <v>-5379.6</v>
      </c>
      <c r="G143" s="1">
        <v>376.86</v>
      </c>
    </row>
    <row r="144" spans="2:7" x14ac:dyDescent="0.35">
      <c r="B144" s="4">
        <v>12746</v>
      </c>
      <c r="C144" s="1">
        <v>89.495000000000005</v>
      </c>
      <c r="D144" s="1">
        <v>180.17599999999999</v>
      </c>
      <c r="E144" s="1">
        <v>7204.05</v>
      </c>
      <c r="F144" s="1">
        <v>-5479.59</v>
      </c>
      <c r="G144" s="1">
        <v>376.55</v>
      </c>
    </row>
    <row r="145" spans="2:7" x14ac:dyDescent="0.35">
      <c r="B145" s="4">
        <v>12846</v>
      </c>
      <c r="C145" s="1">
        <v>89.495000000000005</v>
      </c>
      <c r="D145" s="1">
        <v>180.17599999999999</v>
      </c>
      <c r="E145" s="1">
        <v>7204.93</v>
      </c>
      <c r="F145" s="1">
        <v>-5579.59</v>
      </c>
      <c r="G145" s="1">
        <v>376.24</v>
      </c>
    </row>
    <row r="146" spans="2:7" x14ac:dyDescent="0.35">
      <c r="B146" s="4">
        <v>12946</v>
      </c>
      <c r="C146" s="1">
        <v>89.495000000000005</v>
      </c>
      <c r="D146" s="1">
        <v>180.17599999999999</v>
      </c>
      <c r="E146" s="1">
        <v>7205.82</v>
      </c>
      <c r="F146" s="1">
        <v>-5679.59</v>
      </c>
      <c r="G146" s="1">
        <v>375.94</v>
      </c>
    </row>
    <row r="147" spans="2:7" x14ac:dyDescent="0.35">
      <c r="B147" s="4">
        <v>13046</v>
      </c>
      <c r="C147" s="1">
        <v>89.495000000000005</v>
      </c>
      <c r="D147" s="1">
        <v>180.17599999999999</v>
      </c>
      <c r="E147" s="1">
        <v>7206.7</v>
      </c>
      <c r="F147" s="1">
        <v>-5779.58</v>
      </c>
      <c r="G147" s="1">
        <v>375.63</v>
      </c>
    </row>
    <row r="148" spans="2:7" x14ac:dyDescent="0.35">
      <c r="B148" s="4">
        <v>13146</v>
      </c>
      <c r="C148" s="1">
        <v>89.495000000000005</v>
      </c>
      <c r="D148" s="1">
        <v>180.17599999999999</v>
      </c>
      <c r="E148" s="1">
        <v>7207.58</v>
      </c>
      <c r="F148" s="1">
        <v>-5879.58</v>
      </c>
      <c r="G148" s="1">
        <v>375.32</v>
      </c>
    </row>
    <row r="149" spans="2:7" x14ac:dyDescent="0.35">
      <c r="B149" s="4">
        <v>13246</v>
      </c>
      <c r="C149" s="1">
        <v>89.495000000000005</v>
      </c>
      <c r="D149" s="1">
        <v>180.17599999999999</v>
      </c>
      <c r="E149" s="1">
        <v>7208.46</v>
      </c>
      <c r="F149" s="1">
        <v>-5979.57</v>
      </c>
      <c r="G149" s="1">
        <v>375.02</v>
      </c>
    </row>
    <row r="150" spans="2:7" x14ac:dyDescent="0.35">
      <c r="B150" s="4">
        <v>13346</v>
      </c>
      <c r="C150" s="1">
        <v>89.495000000000005</v>
      </c>
      <c r="D150" s="1">
        <v>180.17599999999999</v>
      </c>
      <c r="E150" s="1">
        <v>7209.34</v>
      </c>
      <c r="F150" s="1">
        <v>-6079.57</v>
      </c>
      <c r="G150" s="1">
        <v>374.71</v>
      </c>
    </row>
    <row r="151" spans="2:7" x14ac:dyDescent="0.35">
      <c r="B151" s="4">
        <v>13446</v>
      </c>
      <c r="C151" s="1">
        <v>89.495000000000005</v>
      </c>
      <c r="D151" s="1">
        <v>180.17599999999999</v>
      </c>
      <c r="E151" s="1">
        <v>7210.22</v>
      </c>
      <c r="F151" s="1">
        <v>-6179.56</v>
      </c>
      <c r="G151" s="1">
        <v>374.41</v>
      </c>
    </row>
    <row r="152" spans="2:7" x14ac:dyDescent="0.35">
      <c r="B152" s="4">
        <v>13546</v>
      </c>
      <c r="C152" s="1">
        <v>89.495000000000005</v>
      </c>
      <c r="D152" s="1">
        <v>180.17599999999999</v>
      </c>
      <c r="E152" s="1">
        <v>7211.1</v>
      </c>
      <c r="F152" s="1">
        <v>-6279.56</v>
      </c>
      <c r="G152" s="1">
        <v>374.1</v>
      </c>
    </row>
    <row r="153" spans="2:7" x14ac:dyDescent="0.35">
      <c r="B153" s="4">
        <v>13646</v>
      </c>
      <c r="C153" s="1">
        <v>89.495000000000005</v>
      </c>
      <c r="D153" s="1">
        <v>180.17599999999999</v>
      </c>
      <c r="E153" s="1">
        <v>7211.99</v>
      </c>
      <c r="F153" s="1">
        <v>-6379.55</v>
      </c>
      <c r="G153" s="1">
        <v>373.79</v>
      </c>
    </row>
    <row r="154" spans="2:7" x14ac:dyDescent="0.35">
      <c r="B154" s="4">
        <v>13746</v>
      </c>
      <c r="C154" s="1">
        <v>89.495000000000005</v>
      </c>
      <c r="D154" s="1">
        <v>180.17599999999999</v>
      </c>
      <c r="E154" s="1">
        <v>7212.87</v>
      </c>
      <c r="F154" s="1">
        <v>-6479.55</v>
      </c>
      <c r="G154" s="1">
        <v>373.49</v>
      </c>
    </row>
    <row r="155" spans="2:7" x14ac:dyDescent="0.35">
      <c r="B155" s="4">
        <v>13846</v>
      </c>
      <c r="C155" s="1">
        <v>89.495000000000005</v>
      </c>
      <c r="D155" s="1">
        <v>180.17599999999999</v>
      </c>
      <c r="E155" s="1">
        <v>7213.75</v>
      </c>
      <c r="F155" s="1">
        <v>-6579.55</v>
      </c>
      <c r="G155" s="1">
        <v>373.18</v>
      </c>
    </row>
    <row r="156" spans="2:7" x14ac:dyDescent="0.35">
      <c r="B156" s="4">
        <v>13946</v>
      </c>
      <c r="C156" s="1">
        <v>89.495000000000005</v>
      </c>
      <c r="D156" s="1">
        <v>180.17599999999999</v>
      </c>
      <c r="E156" s="1">
        <v>7214.63</v>
      </c>
      <c r="F156" s="1">
        <v>-6679.54</v>
      </c>
      <c r="G156" s="1">
        <v>372.87</v>
      </c>
    </row>
    <row r="157" spans="2:7" x14ac:dyDescent="0.35">
      <c r="B157" s="4">
        <v>14046</v>
      </c>
      <c r="C157" s="1">
        <v>89.495000000000005</v>
      </c>
      <c r="D157" s="1">
        <v>180.17599999999999</v>
      </c>
      <c r="E157" s="1">
        <v>7215.51</v>
      </c>
      <c r="F157" s="1">
        <v>-6779.54</v>
      </c>
      <c r="G157" s="1">
        <v>372.57</v>
      </c>
    </row>
    <row r="158" spans="2:7" x14ac:dyDescent="0.35">
      <c r="B158" s="4">
        <v>14146</v>
      </c>
      <c r="C158" s="1">
        <v>89.495000000000005</v>
      </c>
      <c r="D158" s="1">
        <v>180.17599999999999</v>
      </c>
      <c r="E158" s="1">
        <v>7216.39</v>
      </c>
      <c r="F158" s="1">
        <v>-6879.53</v>
      </c>
      <c r="G158" s="1">
        <v>372.26</v>
      </c>
    </row>
    <row r="159" spans="2:7" x14ac:dyDescent="0.35">
      <c r="B159" s="4">
        <v>14246</v>
      </c>
      <c r="C159" s="1">
        <v>89.495000000000005</v>
      </c>
      <c r="D159" s="1">
        <v>180.17599999999999</v>
      </c>
      <c r="E159" s="1">
        <v>7217.27</v>
      </c>
      <c r="F159" s="1">
        <v>-6979.53</v>
      </c>
      <c r="G159" s="1">
        <v>371.95</v>
      </c>
    </row>
    <row r="160" spans="2:7" x14ac:dyDescent="0.35">
      <c r="B160" s="4">
        <v>14328.36</v>
      </c>
      <c r="C160" s="1">
        <v>89.495000000000005</v>
      </c>
      <c r="D160" s="1">
        <v>180.17599999999999</v>
      </c>
      <c r="E160" s="1">
        <v>7218</v>
      </c>
      <c r="F160" s="1">
        <v>-7061.88</v>
      </c>
      <c r="G160" s="1">
        <v>371.7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2013-05-09T22:11:44Z</dcterms:modified>
</cp:coreProperties>
</file>