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<sst xmlns="http://schemas.openxmlformats.org/spreadsheetml/2006/main" count="42" uniqueCount="38">
  <si>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</si>
  <si>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</si>
  <si>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</si>
  <si>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</si>
  <si>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</si>
  <si>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</si>
  <si>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</si>
  <si>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</si>
  <si>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</si>
  <si>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</si>
  <si>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</si>
  <si>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</si>
  <si>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</si>
  <si>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</si>
  <si>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</si>
  <si>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</si>
  <si>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</si>
  <si>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</si>
  <si>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</si>
  <si>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</si>
  <si>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</si>
  <si>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</si>
  <si>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</si>
  <si>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</si>
  <si>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</si>
  <si>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</si>
  <si>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</si>
  <si>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</si>
  <si>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</si>
  <si>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</si>
  <si>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</si>
  <si>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</si>
  <si>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</si>
  <si>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</si>
  <si>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</si>
  <si>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JELTS 16N-19HZ</t>
  </si>
  <si>
    <t>05-123-36571</t>
  </si>
  <si>
    <t>NENE SEC. 19-T1N-R67W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</si>
</sst>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51.89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16</v>
      </c>
      <c r="C3">
        <v>0</v>
      </c>
      <c r="D3">
        <v>51.89</v>
      </c>
      <c r="E3">
        <v>16</v>
      </c>
      <c r="F3">
        <v>0</v>
      </c>
      <c r="G3">
        <v>0</v>
      </c>
    </row>
    <row r="4" spans="1:11" ht="15" thickBot="1" x14ac:dyDescent="0.35">
      <c r="A4" s="8" t="s">
        <v>8</v>
      </c>
      <c r="B4">
        <v>116</v>
      </c>
      <c r="C4">
        <v>0</v>
      </c>
      <c r="D4">
        <v>51.89</v>
      </c>
      <c r="E4">
        <v>116</v>
      </c>
      <c r="F4">
        <v>0</v>
      </c>
      <c r="G4">
        <v>0</v>
      </c>
    </row>
    <row r="5" spans="1:11" ht="15" thickBot="1" x14ac:dyDescent="0.35">
      <c r="A5" s="12">
        <v>47120</v>
      </c>
      <c r="B5">
        <v>216</v>
      </c>
      <c r="C5">
        <v>0</v>
      </c>
      <c r="D5">
        <v>51.89</v>
      </c>
      <c r="E5">
        <v>216</v>
      </c>
      <c r="F5">
        <v>0</v>
      </c>
      <c r="G5">
        <v>0</v>
      </c>
    </row>
    <row r="6" spans="1:11" ht="15" thickBot="1" x14ac:dyDescent="0.35">
      <c r="A6" s="9" t="s">
        <v>9</v>
      </c>
      <c r="B6">
        <v>316</v>
      </c>
      <c r="C6">
        <v>0</v>
      </c>
      <c r="D6">
        <v>51.89</v>
      </c>
      <c r="E6">
        <v>316</v>
      </c>
      <c r="F6">
        <v>0</v>
      </c>
      <c r="G6">
        <v>0</v>
      </c>
    </row>
    <row r="7" spans="1:11" ht="15" thickBot="1" x14ac:dyDescent="0.35">
      <c r="A7" s="13" t="s">
        <v>35</v>
      </c>
      <c r="B7">
        <v>416</v>
      </c>
      <c r="C7">
        <v>0</v>
      </c>
      <c r="D7">
        <v>51.89</v>
      </c>
      <c r="E7">
        <v>416</v>
      </c>
      <c r="F7">
        <v>0</v>
      </c>
      <c r="G7">
        <v>0</v>
      </c>
    </row>
    <row r="8" spans="1:11" ht="15" thickBot="1" x14ac:dyDescent="0.35">
      <c r="A8" s="15" t="s">
        <v>12</v>
      </c>
      <c r="B8">
        <v>516</v>
      </c>
      <c r="C8">
        <v>0</v>
      </c>
      <c r="D8">
        <v>51.89</v>
      </c>
      <c r="E8">
        <v>516</v>
      </c>
      <c r="F8">
        <v>0</v>
      </c>
      <c r="G8">
        <v>0</v>
      </c>
    </row>
    <row r="9" spans="1:11" ht="15" thickBot="1" x14ac:dyDescent="0.35">
      <c r="A9" s="18" t="s">
        <v>36</v>
      </c>
      <c r="B9">
        <v>616</v>
      </c>
      <c r="C9">
        <v>0</v>
      </c>
      <c r="D9">
        <v>51.89</v>
      </c>
      <c r="E9">
        <v>616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716</v>
      </c>
      <c r="C10">
        <v>0</v>
      </c>
      <c r="D10">
        <v>51.89</v>
      </c>
      <c r="E10">
        <v>716</v>
      </c>
      <c r="F10">
        <v>0</v>
      </c>
      <c r="G10">
        <v>0</v>
      </c>
    </row>
    <row r="11" spans="1:11" ht="15" thickBot="1" x14ac:dyDescent="0.35">
      <c r="A11" s="19" t="s">
        <v>37</v>
      </c>
      <c r="B11">
        <v>816</v>
      </c>
      <c r="C11">
        <v>0</v>
      </c>
      <c r="D11">
        <v>51.89</v>
      </c>
      <c r="E11">
        <v>816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916</v>
      </c>
      <c r="C12">
        <v>0</v>
      </c>
      <c r="D12">
        <v>51.89</v>
      </c>
      <c r="E12">
        <v>916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1016</v>
      </c>
      <c r="C13">
        <v>0</v>
      </c>
      <c r="D13">
        <v>51.89</v>
      </c>
      <c r="E13">
        <v>1016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1116</v>
      </c>
      <c r="C14">
        <v>0</v>
      </c>
      <c r="D14">
        <v>51.89</v>
      </c>
      <c r="E14">
        <v>1116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1200</v>
      </c>
      <c r="C15">
        <v>0</v>
      </c>
      <c r="D15">
        <v>51.89</v>
      </c>
      <c r="E15">
        <v>1200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1216</v>
      </c>
      <c r="C16">
        <v>0.32</v>
      </c>
      <c r="D16">
        <v>51.89</v>
      </c>
      <c r="E16">
        <v>1216</v>
      </c>
      <c r="F16">
        <v>0.03</v>
      </c>
      <c r="G16">
        <v>0.04</v>
      </c>
    </row>
    <row r="17" spans="1:7" ht="15" thickBot="1" x14ac:dyDescent="0.35">
      <c r="A17" t="str">
        <f>INDEX(Lookup!A2:A4,Lookup!B2)</f>
        <v>True</v>
      </c>
      <c r="B17">
        <v>1316</v>
      </c>
      <c r="C17">
        <v>2.3199999999999998</v>
      </c>
      <c r="D17">
        <v>51.89</v>
      </c>
      <c r="E17">
        <v>1315.97</v>
      </c>
      <c r="F17">
        <v>1.45</v>
      </c>
      <c r="G17">
        <v>1.85</v>
      </c>
    </row>
    <row r="18" spans="1:7" ht="15" thickBot="1" x14ac:dyDescent="0.35">
      <c r="A18" s="14" t="s">
        <v>15</v>
      </c>
      <c r="B18">
        <v>1416</v>
      </c>
      <c r="C18">
        <v>4.32</v>
      </c>
      <c r="D18">
        <v>51.89</v>
      </c>
      <c r="E18">
        <v>1415.8</v>
      </c>
      <c r="F18">
        <v>5.0199999999999996</v>
      </c>
      <c r="G18">
        <v>6.4</v>
      </c>
    </row>
    <row r="19" spans="1:7" x14ac:dyDescent="0.3">
      <c r="A19" t="e">
        <f>INDEX(Lookup!C2:C12,Lookup!D2)</f>
        <v>#VALUE!</v>
      </c>
      <c r="B19">
        <v>1516</v>
      </c>
      <c r="C19">
        <v>6.32</v>
      </c>
      <c r="D19">
        <v>51.89</v>
      </c>
      <c r="E19">
        <v>1515.36</v>
      </c>
      <c r="F19">
        <v>10.75</v>
      </c>
      <c r="G19">
        <v>13.7</v>
      </c>
    </row>
    <row r="20" spans="1:7" x14ac:dyDescent="0.3">
      <c r="B20">
        <v>1616</v>
      </c>
      <c r="C20">
        <v>8.32</v>
      </c>
      <c r="D20">
        <v>51.89</v>
      </c>
      <c r="E20">
        <v>1614.54</v>
      </c>
      <c r="F20">
        <v>18.61</v>
      </c>
      <c r="G20">
        <v>23.72</v>
      </c>
    </row>
    <row r="21" spans="1:7" x14ac:dyDescent="0.3">
      <c r="B21">
        <v>1700</v>
      </c>
      <c r="C21">
        <v>10</v>
      </c>
      <c r="D21">
        <v>51.89</v>
      </c>
      <c r="E21">
        <v>1697.47</v>
      </c>
      <c r="F21">
        <v>26.86</v>
      </c>
      <c r="G21">
        <v>34.24</v>
      </c>
    </row>
    <row r="22" spans="1:7" x14ac:dyDescent="0.3">
      <c r="B22">
        <v>1716</v>
      </c>
      <c r="C22">
        <v>10</v>
      </c>
      <c r="D22">
        <v>51.89</v>
      </c>
      <c r="E22">
        <v>1713.22</v>
      </c>
      <c r="F22">
        <v>28.58</v>
      </c>
      <c r="G22">
        <v>36.43</v>
      </c>
    </row>
    <row r="23" spans="1:7" x14ac:dyDescent="0.3">
      <c r="B23">
        <v>1816</v>
      </c>
      <c r="C23">
        <v>10</v>
      </c>
      <c r="D23">
        <v>51.89</v>
      </c>
      <c r="E23">
        <v>1811.7</v>
      </c>
      <c r="F23">
        <v>39.29</v>
      </c>
      <c r="G23">
        <v>50.09</v>
      </c>
    </row>
    <row r="24" spans="1:7" x14ac:dyDescent="0.3">
      <c r="B24">
        <v>1916</v>
      </c>
      <c r="C24">
        <v>10</v>
      </c>
      <c r="D24">
        <v>51.89</v>
      </c>
      <c r="E24">
        <v>1910.18</v>
      </c>
      <c r="F24">
        <v>50.01</v>
      </c>
      <c r="G24">
        <v>63.76</v>
      </c>
    </row>
    <row r="25" spans="1:7" x14ac:dyDescent="0.3">
      <c r="B25">
        <v>2016</v>
      </c>
      <c r="C25">
        <v>10</v>
      </c>
      <c r="D25">
        <v>51.89</v>
      </c>
      <c r="E25">
        <v>2008.66</v>
      </c>
      <c r="F25">
        <v>60.73</v>
      </c>
      <c r="G25">
        <v>77.42</v>
      </c>
    </row>
    <row r="26" spans="1:7" x14ac:dyDescent="0.3">
      <c r="B26">
        <v>2116</v>
      </c>
      <c r="C26">
        <v>10</v>
      </c>
      <c r="D26">
        <v>51.89</v>
      </c>
      <c r="E26">
        <v>2107.15</v>
      </c>
      <c r="F26">
        <v>71.44</v>
      </c>
      <c r="G26">
        <v>91.08</v>
      </c>
    </row>
    <row r="27" spans="1:7" x14ac:dyDescent="0.3">
      <c r="B27">
        <v>2216</v>
      </c>
      <c r="C27">
        <v>10</v>
      </c>
      <c r="D27">
        <v>51.89</v>
      </c>
      <c r="E27">
        <v>2205.63</v>
      </c>
      <c r="F27">
        <v>82.16</v>
      </c>
      <c r="G27">
        <v>104.75</v>
      </c>
    </row>
    <row r="28" spans="1:7" x14ac:dyDescent="0.3">
      <c r="B28">
        <v>2316</v>
      </c>
      <c r="C28">
        <v>10</v>
      </c>
      <c r="D28">
        <v>51.89</v>
      </c>
      <c r="E28">
        <v>2304.11</v>
      </c>
      <c r="F28">
        <v>92.88</v>
      </c>
      <c r="G28">
        <v>118.41</v>
      </c>
    </row>
    <row r="29" spans="1:7" x14ac:dyDescent="0.3">
      <c r="B29">
        <v>2416</v>
      </c>
      <c r="C29">
        <v>10</v>
      </c>
      <c r="D29">
        <v>51.89</v>
      </c>
      <c r="E29">
        <v>2402.59</v>
      </c>
      <c r="F29">
        <v>103.6</v>
      </c>
      <c r="G29">
        <v>132.07</v>
      </c>
    </row>
    <row r="30" spans="1:7" x14ac:dyDescent="0.3">
      <c r="B30">
        <v>2516</v>
      </c>
      <c r="C30">
        <v>10</v>
      </c>
      <c r="D30">
        <v>51.89</v>
      </c>
      <c r="E30">
        <v>2501.0700000000002</v>
      </c>
      <c r="F30">
        <v>114.31</v>
      </c>
      <c r="G30">
        <v>145.74</v>
      </c>
    </row>
    <row r="31" spans="1:7" x14ac:dyDescent="0.3">
      <c r="B31">
        <v>2616</v>
      </c>
      <c r="C31">
        <v>10</v>
      </c>
      <c r="D31">
        <v>51.89</v>
      </c>
      <c r="E31">
        <v>2599.5500000000002</v>
      </c>
      <c r="F31">
        <v>125.03</v>
      </c>
      <c r="G31">
        <v>159.4</v>
      </c>
    </row>
    <row r="32" spans="1:7" x14ac:dyDescent="0.3">
      <c r="B32">
        <v>2716</v>
      </c>
      <c r="C32">
        <v>10</v>
      </c>
      <c r="D32">
        <v>51.89</v>
      </c>
      <c r="E32">
        <v>2698.03</v>
      </c>
      <c r="F32">
        <v>135.75</v>
      </c>
      <c r="G32">
        <v>173.06</v>
      </c>
    </row>
    <row r="33" spans="2:7" x14ac:dyDescent="0.3">
      <c r="B33">
        <v>2816</v>
      </c>
      <c r="C33">
        <v>10</v>
      </c>
      <c r="D33">
        <v>51.89</v>
      </c>
      <c r="E33">
        <v>2796.51</v>
      </c>
      <c r="F33">
        <v>146.46</v>
      </c>
      <c r="G33">
        <v>186.73</v>
      </c>
    </row>
    <row r="34" spans="2:7" x14ac:dyDescent="0.3">
      <c r="B34">
        <v>2916</v>
      </c>
      <c r="C34">
        <v>10</v>
      </c>
      <c r="D34">
        <v>51.89</v>
      </c>
      <c r="E34">
        <v>2894.99</v>
      </c>
      <c r="F34">
        <v>157.18</v>
      </c>
      <c r="G34">
        <v>200.39</v>
      </c>
    </row>
    <row r="35" spans="2:7" x14ac:dyDescent="0.3">
      <c r="B35">
        <v>3016</v>
      </c>
      <c r="C35">
        <v>10</v>
      </c>
      <c r="D35">
        <v>51.89</v>
      </c>
      <c r="E35">
        <v>2993.47</v>
      </c>
      <c r="F35">
        <v>167.9</v>
      </c>
      <c r="G35">
        <v>214.05</v>
      </c>
    </row>
    <row r="36" spans="2:7" x14ac:dyDescent="0.3">
      <c r="B36">
        <v>3116</v>
      </c>
      <c r="C36">
        <v>10</v>
      </c>
      <c r="D36">
        <v>51.89</v>
      </c>
      <c r="E36">
        <v>3091.95</v>
      </c>
      <c r="F36">
        <v>178.62</v>
      </c>
      <c r="G36">
        <v>227.71</v>
      </c>
    </row>
    <row r="37" spans="2:7" x14ac:dyDescent="0.3">
      <c r="B37">
        <v>3179</v>
      </c>
      <c r="C37">
        <v>10</v>
      </c>
      <c r="D37">
        <v>51.89</v>
      </c>
      <c r="E37">
        <v>3154</v>
      </c>
      <c r="F37">
        <v>185.37</v>
      </c>
      <c r="G37">
        <v>236.32</v>
      </c>
    </row>
    <row r="38" spans="2:7" x14ac:dyDescent="0.3">
      <c r="B38">
        <v>3216</v>
      </c>
      <c r="C38">
        <v>9.26</v>
      </c>
      <c r="D38">
        <v>51.89</v>
      </c>
      <c r="E38">
        <v>3190.47</v>
      </c>
      <c r="F38">
        <v>189.19</v>
      </c>
      <c r="G38">
        <v>241.19</v>
      </c>
    </row>
    <row r="39" spans="2:7" x14ac:dyDescent="0.3">
      <c r="B39">
        <v>3316</v>
      </c>
      <c r="C39">
        <v>7.26</v>
      </c>
      <c r="D39">
        <v>51.89</v>
      </c>
      <c r="E39">
        <v>3289.43</v>
      </c>
      <c r="F39">
        <v>198.05</v>
      </c>
      <c r="G39">
        <v>252.5</v>
      </c>
    </row>
    <row r="40" spans="2:7" x14ac:dyDescent="0.3">
      <c r="B40">
        <v>3416</v>
      </c>
      <c r="C40">
        <v>5.26</v>
      </c>
      <c r="D40">
        <v>51.89</v>
      </c>
      <c r="E40">
        <v>3388.83</v>
      </c>
      <c r="F40">
        <v>204.78</v>
      </c>
      <c r="G40">
        <v>261.08</v>
      </c>
    </row>
    <row r="41" spans="2:7" x14ac:dyDescent="0.3">
      <c r="B41">
        <v>3516</v>
      </c>
      <c r="C41">
        <v>3.26</v>
      </c>
      <c r="D41">
        <v>51.89</v>
      </c>
      <c r="E41">
        <v>3488.55</v>
      </c>
      <c r="F41">
        <v>209.37</v>
      </c>
      <c r="G41">
        <v>266.92</v>
      </c>
    </row>
    <row r="42" spans="2:7" x14ac:dyDescent="0.3">
      <c r="B42">
        <v>3616</v>
      </c>
      <c r="C42">
        <v>1.26</v>
      </c>
      <c r="D42">
        <v>51.89</v>
      </c>
      <c r="E42">
        <v>3588.47</v>
      </c>
      <c r="F42">
        <v>211.8</v>
      </c>
      <c r="G42">
        <v>270.02</v>
      </c>
    </row>
    <row r="43" spans="2:7" x14ac:dyDescent="0.3">
      <c r="B43">
        <v>3679</v>
      </c>
      <c r="C43">
        <v>0</v>
      </c>
      <c r="D43">
        <v>179.047</v>
      </c>
      <c r="E43">
        <v>3651.47</v>
      </c>
      <c r="F43">
        <v>212.23</v>
      </c>
      <c r="G43">
        <v>270.57</v>
      </c>
    </row>
    <row r="44" spans="2:7" x14ac:dyDescent="0.3">
      <c r="B44">
        <v>3716</v>
      </c>
      <c r="C44">
        <v>0</v>
      </c>
      <c r="D44">
        <v>179.047</v>
      </c>
      <c r="E44">
        <v>3688.46</v>
      </c>
      <c r="F44">
        <v>212.23</v>
      </c>
      <c r="G44">
        <v>270.57</v>
      </c>
    </row>
    <row r="45" spans="2:7" x14ac:dyDescent="0.3">
      <c r="B45">
        <v>3816</v>
      </c>
      <c r="C45">
        <v>0</v>
      </c>
      <c r="D45">
        <v>179.047</v>
      </c>
      <c r="E45">
        <v>3788.46</v>
      </c>
      <c r="F45">
        <v>212.23</v>
      </c>
      <c r="G45">
        <v>270.57</v>
      </c>
    </row>
    <row r="46" spans="2:7" x14ac:dyDescent="0.3">
      <c r="B46">
        <v>3916</v>
      </c>
      <c r="C46">
        <v>0</v>
      </c>
      <c r="D46">
        <v>179.047</v>
      </c>
      <c r="E46">
        <v>3888.46</v>
      </c>
      <c r="F46">
        <v>212.23</v>
      </c>
      <c r="G46">
        <v>270.57</v>
      </c>
    </row>
    <row r="47" spans="2:7" x14ac:dyDescent="0.3">
      <c r="B47">
        <v>4016</v>
      </c>
      <c r="C47">
        <v>0</v>
      </c>
      <c r="D47">
        <v>179.047</v>
      </c>
      <c r="E47">
        <v>3988.46</v>
      </c>
      <c r="F47">
        <v>212.23</v>
      </c>
      <c r="G47">
        <v>270.57</v>
      </c>
    </row>
    <row r="48" spans="2:7" x14ac:dyDescent="0.3">
      <c r="B48">
        <v>4116</v>
      </c>
      <c r="C48">
        <v>0</v>
      </c>
      <c r="D48">
        <v>179.047</v>
      </c>
      <c r="E48">
        <v>4088.46</v>
      </c>
      <c r="F48">
        <v>212.23</v>
      </c>
      <c r="G48">
        <v>270.57</v>
      </c>
    </row>
    <row r="49" spans="2:7" x14ac:dyDescent="0.3">
      <c r="B49">
        <v>4216</v>
      </c>
      <c r="C49">
        <v>0</v>
      </c>
      <c r="D49">
        <v>179.047</v>
      </c>
      <c r="E49">
        <v>4188.46</v>
      </c>
      <c r="F49">
        <v>212.23</v>
      </c>
      <c r="G49">
        <v>270.57</v>
      </c>
    </row>
    <row r="50" spans="2:7" x14ac:dyDescent="0.3">
      <c r="B50">
        <v>4316</v>
      </c>
      <c r="C50">
        <v>0</v>
      </c>
      <c r="D50">
        <v>179.047</v>
      </c>
      <c r="E50">
        <v>4288.46</v>
      </c>
      <c r="F50">
        <v>212.23</v>
      </c>
      <c r="G50">
        <v>270.57</v>
      </c>
    </row>
    <row r="51" spans="2:7" x14ac:dyDescent="0.3">
      <c r="B51">
        <v>4416</v>
      </c>
      <c r="C51">
        <v>0</v>
      </c>
      <c r="D51">
        <v>179.047</v>
      </c>
      <c r="E51">
        <v>4388.46</v>
      </c>
      <c r="F51">
        <v>212.23</v>
      </c>
      <c r="G51">
        <v>270.57</v>
      </c>
    </row>
    <row r="52" spans="2:7" x14ac:dyDescent="0.3">
      <c r="B52">
        <v>4516</v>
      </c>
      <c r="C52">
        <v>0</v>
      </c>
      <c r="D52">
        <v>179.047</v>
      </c>
      <c r="E52">
        <v>4488.46</v>
      </c>
      <c r="F52">
        <v>212.23</v>
      </c>
      <c r="G52">
        <v>270.57</v>
      </c>
    </row>
    <row r="53" spans="2:7" x14ac:dyDescent="0.3">
      <c r="B53">
        <v>4616</v>
      </c>
      <c r="C53">
        <v>0</v>
      </c>
      <c r="D53">
        <v>179.047</v>
      </c>
      <c r="E53">
        <v>4588.46</v>
      </c>
      <c r="F53">
        <v>212.23</v>
      </c>
      <c r="G53">
        <v>270.57</v>
      </c>
    </row>
    <row r="54" spans="2:7" x14ac:dyDescent="0.3">
      <c r="B54">
        <v>4716</v>
      </c>
      <c r="C54">
        <v>0</v>
      </c>
      <c r="D54">
        <v>179.047</v>
      </c>
      <c r="E54">
        <v>4688.46</v>
      </c>
      <c r="F54">
        <v>212.23</v>
      </c>
      <c r="G54">
        <v>270.57</v>
      </c>
    </row>
    <row r="55" spans="2:7" x14ac:dyDescent="0.3">
      <c r="B55">
        <v>4816</v>
      </c>
      <c r="C55">
        <v>0</v>
      </c>
      <c r="D55">
        <v>179.047</v>
      </c>
      <c r="E55">
        <v>4788.46</v>
      </c>
      <c r="F55">
        <v>212.23</v>
      </c>
      <c r="G55">
        <v>270.57</v>
      </c>
    </row>
    <row r="56" spans="2:7" x14ac:dyDescent="0.3">
      <c r="B56">
        <v>4916</v>
      </c>
      <c r="C56">
        <v>0</v>
      </c>
      <c r="D56">
        <v>179.047</v>
      </c>
      <c r="E56">
        <v>4888.46</v>
      </c>
      <c r="F56">
        <v>212.23</v>
      </c>
      <c r="G56">
        <v>270.57</v>
      </c>
    </row>
    <row r="57" spans="2:7" x14ac:dyDescent="0.3">
      <c r="B57">
        <v>4951.54</v>
      </c>
      <c r="C57">
        <v>0</v>
      </c>
      <c r="D57">
        <v>179.047</v>
      </c>
      <c r="E57">
        <v>4924</v>
      </c>
      <c r="F57">
        <v>212.23</v>
      </c>
      <c r="G57">
        <v>270.57</v>
      </c>
    </row>
    <row r="58" spans="2:7" x14ac:dyDescent="0.3">
      <c r="B58">
        <v>5016</v>
      </c>
      <c r="C58">
        <v>0</v>
      </c>
      <c r="D58">
        <v>179.047</v>
      </c>
      <c r="E58">
        <v>4988.46</v>
      </c>
      <c r="F58">
        <v>212.23</v>
      </c>
      <c r="G58">
        <v>270.57</v>
      </c>
    </row>
    <row r="59" spans="2:7" x14ac:dyDescent="0.3">
      <c r="B59">
        <v>5116</v>
      </c>
      <c r="C59">
        <v>0</v>
      </c>
      <c r="D59">
        <v>179.047</v>
      </c>
      <c r="E59">
        <v>5088.46</v>
      </c>
      <c r="F59">
        <v>212.23</v>
      </c>
      <c r="G59">
        <v>270.57</v>
      </c>
    </row>
    <row r="60" spans="2:7" x14ac:dyDescent="0.3">
      <c r="B60">
        <v>5216</v>
      </c>
      <c r="C60">
        <v>0</v>
      </c>
      <c r="D60">
        <v>179.047</v>
      </c>
      <c r="E60">
        <v>5188.46</v>
      </c>
      <c r="F60">
        <v>212.23</v>
      </c>
      <c r="G60">
        <v>270.57</v>
      </c>
    </row>
    <row r="61" spans="2:7" x14ac:dyDescent="0.3">
      <c r="B61">
        <v>5316</v>
      </c>
      <c r="C61">
        <v>0</v>
      </c>
      <c r="D61">
        <v>179.047</v>
      </c>
      <c r="E61">
        <v>5288.46</v>
      </c>
      <c r="F61">
        <v>212.23</v>
      </c>
      <c r="G61">
        <v>270.57</v>
      </c>
    </row>
    <row r="62" spans="2:7" x14ac:dyDescent="0.3">
      <c r="B62">
        <v>5416</v>
      </c>
      <c r="C62">
        <v>0</v>
      </c>
      <c r="D62">
        <v>179.047</v>
      </c>
      <c r="E62">
        <v>5388.46</v>
      </c>
      <c r="F62">
        <v>212.23</v>
      </c>
      <c r="G62">
        <v>270.57</v>
      </c>
    </row>
    <row r="63" spans="2:7" x14ac:dyDescent="0.3">
      <c r="B63">
        <v>5516</v>
      </c>
      <c r="C63">
        <v>0</v>
      </c>
      <c r="D63">
        <v>179.047</v>
      </c>
      <c r="E63">
        <v>5488.46</v>
      </c>
      <c r="F63">
        <v>212.23</v>
      </c>
      <c r="G63">
        <v>270.57</v>
      </c>
    </row>
    <row r="64" spans="2:7" x14ac:dyDescent="0.3">
      <c r="B64">
        <v>5616</v>
      </c>
      <c r="C64">
        <v>0</v>
      </c>
      <c r="D64">
        <v>179.047</v>
      </c>
      <c r="E64">
        <v>5588.46</v>
      </c>
      <c r="F64">
        <v>212.23</v>
      </c>
      <c r="G64">
        <v>270.57</v>
      </c>
    </row>
    <row r="65" spans="2:7" x14ac:dyDescent="0.3">
      <c r="B65">
        <v>5716</v>
      </c>
      <c r="C65">
        <v>0</v>
      </c>
      <c r="D65">
        <v>179.047</v>
      </c>
      <c r="E65">
        <v>5688.46</v>
      </c>
      <c r="F65">
        <v>212.23</v>
      </c>
      <c r="G65">
        <v>270.57</v>
      </c>
    </row>
    <row r="66" spans="2:7" x14ac:dyDescent="0.3">
      <c r="B66">
        <v>5816</v>
      </c>
      <c r="C66">
        <v>0</v>
      </c>
      <c r="D66">
        <v>179.047</v>
      </c>
      <c r="E66">
        <v>5788.46</v>
      </c>
      <c r="F66">
        <v>212.23</v>
      </c>
      <c r="G66">
        <v>270.57</v>
      </c>
    </row>
    <row r="67" spans="2:7" x14ac:dyDescent="0.3">
      <c r="B67">
        <v>5916</v>
      </c>
      <c r="C67">
        <v>0</v>
      </c>
      <c r="D67">
        <v>179.047</v>
      </c>
      <c r="E67">
        <v>5888.46</v>
      </c>
      <c r="F67">
        <v>212.23</v>
      </c>
      <c r="G67">
        <v>270.57</v>
      </c>
    </row>
    <row r="68" spans="2:7" x14ac:dyDescent="0.3">
      <c r="B68">
        <v>6016</v>
      </c>
      <c r="C68">
        <v>0</v>
      </c>
      <c r="D68">
        <v>179.047</v>
      </c>
      <c r="E68">
        <v>5988.46</v>
      </c>
      <c r="F68">
        <v>212.23</v>
      </c>
      <c r="G68">
        <v>270.57</v>
      </c>
    </row>
    <row r="69" spans="2:7" x14ac:dyDescent="0.3">
      <c r="B69">
        <v>6116</v>
      </c>
      <c r="C69">
        <v>0</v>
      </c>
      <c r="D69">
        <v>179.047</v>
      </c>
      <c r="E69">
        <v>6088.46</v>
      </c>
      <c r="F69">
        <v>212.23</v>
      </c>
      <c r="G69">
        <v>270.57</v>
      </c>
    </row>
    <row r="70" spans="2:7" x14ac:dyDescent="0.3">
      <c r="B70">
        <v>6216</v>
      </c>
      <c r="C70">
        <v>0</v>
      </c>
      <c r="D70">
        <v>179.047</v>
      </c>
      <c r="E70">
        <v>6188.46</v>
      </c>
      <c r="F70">
        <v>212.23</v>
      </c>
      <c r="G70">
        <v>270.57</v>
      </c>
    </row>
    <row r="71" spans="2:7" x14ac:dyDescent="0.3">
      <c r="B71">
        <v>6316</v>
      </c>
      <c r="C71">
        <v>0</v>
      </c>
      <c r="D71">
        <v>179.047</v>
      </c>
      <c r="E71">
        <v>6288.46</v>
      </c>
      <c r="F71">
        <v>212.23</v>
      </c>
      <c r="G71">
        <v>270.57</v>
      </c>
    </row>
    <row r="72" spans="2:7" x14ac:dyDescent="0.3">
      <c r="B72">
        <v>6416</v>
      </c>
      <c r="C72">
        <v>0</v>
      </c>
      <c r="D72">
        <v>179.047</v>
      </c>
      <c r="E72">
        <v>6388.46</v>
      </c>
      <c r="F72">
        <v>212.23</v>
      </c>
      <c r="G72">
        <v>270.57</v>
      </c>
    </row>
    <row r="73" spans="2:7" x14ac:dyDescent="0.3">
      <c r="B73">
        <v>6516</v>
      </c>
      <c r="C73">
        <v>0</v>
      </c>
      <c r="D73">
        <v>179.047</v>
      </c>
      <c r="E73">
        <v>6488.46</v>
      </c>
      <c r="F73">
        <v>212.23</v>
      </c>
      <c r="G73">
        <v>270.57</v>
      </c>
    </row>
    <row r="74" spans="2:7" x14ac:dyDescent="0.3">
      <c r="B74">
        <v>6616</v>
      </c>
      <c r="C74">
        <v>0</v>
      </c>
      <c r="D74">
        <v>179.047</v>
      </c>
      <c r="E74">
        <v>6588.46</v>
      </c>
      <c r="F74">
        <v>212.23</v>
      </c>
      <c r="G74">
        <v>270.57</v>
      </c>
    </row>
    <row r="75" spans="2:7" x14ac:dyDescent="0.3">
      <c r="B75">
        <v>6716</v>
      </c>
      <c r="C75">
        <v>0</v>
      </c>
      <c r="D75">
        <v>179.047</v>
      </c>
      <c r="E75">
        <v>6688.46</v>
      </c>
      <c r="F75">
        <v>212.23</v>
      </c>
      <c r="G75">
        <v>270.57</v>
      </c>
    </row>
    <row r="76" spans="2:7" x14ac:dyDescent="0.3">
      <c r="B76">
        <v>6816</v>
      </c>
      <c r="C76">
        <v>0</v>
      </c>
      <c r="D76">
        <v>179.047</v>
      </c>
      <c r="E76">
        <v>6788.46</v>
      </c>
      <c r="F76">
        <v>212.23</v>
      </c>
      <c r="G76">
        <v>270.57</v>
      </c>
    </row>
    <row r="77" spans="2:7" x14ac:dyDescent="0.3">
      <c r="B77">
        <v>6916</v>
      </c>
      <c r="C77">
        <v>0</v>
      </c>
      <c r="D77">
        <v>179.047</v>
      </c>
      <c r="E77">
        <v>6888.46</v>
      </c>
      <c r="F77">
        <v>212.23</v>
      </c>
      <c r="G77">
        <v>270.57</v>
      </c>
    </row>
    <row r="78" spans="2:7" x14ac:dyDescent="0.3">
      <c r="B78">
        <v>7016</v>
      </c>
      <c r="C78">
        <v>0</v>
      </c>
      <c r="D78">
        <v>179.047</v>
      </c>
      <c r="E78">
        <v>6988.46</v>
      </c>
      <c r="F78">
        <v>212.23</v>
      </c>
      <c r="G78">
        <v>270.57</v>
      </c>
    </row>
    <row r="79" spans="2:7" x14ac:dyDescent="0.3">
      <c r="B79">
        <v>7052.58</v>
      </c>
      <c r="C79">
        <v>0</v>
      </c>
      <c r="D79">
        <v>179.047</v>
      </c>
      <c r="E79">
        <v>7025.05</v>
      </c>
      <c r="F79">
        <v>212.23</v>
      </c>
      <c r="G79">
        <v>270.57</v>
      </c>
    </row>
    <row r="80" spans="2:7" x14ac:dyDescent="0.3">
      <c r="B80">
        <v>7116</v>
      </c>
      <c r="C80">
        <v>6.3419999999999996</v>
      </c>
      <c r="D80">
        <v>179.047</v>
      </c>
      <c r="E80">
        <v>7088.33</v>
      </c>
      <c r="F80">
        <v>208.72</v>
      </c>
      <c r="G80">
        <v>270.63</v>
      </c>
    </row>
    <row r="81" spans="2:7" x14ac:dyDescent="0.3">
      <c r="B81">
        <v>7216</v>
      </c>
      <c r="C81">
        <v>16.341999999999999</v>
      </c>
      <c r="D81">
        <v>179.047</v>
      </c>
      <c r="E81">
        <v>7186.25</v>
      </c>
      <c r="F81">
        <v>189.08</v>
      </c>
      <c r="G81">
        <v>270.95</v>
      </c>
    </row>
    <row r="82" spans="2:7" x14ac:dyDescent="0.3">
      <c r="B82">
        <v>7316</v>
      </c>
      <c r="C82">
        <v>26.341999999999999</v>
      </c>
      <c r="D82">
        <v>179.047</v>
      </c>
      <c r="E82">
        <v>7279.28</v>
      </c>
      <c r="F82">
        <v>152.74</v>
      </c>
      <c r="G82">
        <v>271.56</v>
      </c>
    </row>
    <row r="83" spans="2:7" x14ac:dyDescent="0.3">
      <c r="B83">
        <v>7416</v>
      </c>
      <c r="C83">
        <v>36.341999999999999</v>
      </c>
      <c r="D83">
        <v>179.047</v>
      </c>
      <c r="E83">
        <v>7364.58</v>
      </c>
      <c r="F83">
        <v>100.8</v>
      </c>
      <c r="G83">
        <v>272.42</v>
      </c>
    </row>
    <row r="84" spans="2:7" x14ac:dyDescent="0.3">
      <c r="B84">
        <v>7516</v>
      </c>
      <c r="C84">
        <v>46.341999999999999</v>
      </c>
      <c r="D84">
        <v>179.047</v>
      </c>
      <c r="E84">
        <v>7439.56</v>
      </c>
      <c r="F84">
        <v>34.840000000000003</v>
      </c>
      <c r="G84">
        <v>273.52</v>
      </c>
    </row>
    <row r="85" spans="2:7" x14ac:dyDescent="0.3">
      <c r="B85">
        <v>7568.47</v>
      </c>
      <c r="C85">
        <v>51.588999999999999</v>
      </c>
      <c r="D85">
        <v>179.047</v>
      </c>
      <c r="E85">
        <v>7474</v>
      </c>
      <c r="F85">
        <v>-4.72</v>
      </c>
      <c r="G85">
        <v>274.18</v>
      </c>
    </row>
    <row r="86" spans="2:7" x14ac:dyDescent="0.3">
      <c r="B86">
        <v>7607.17</v>
      </c>
      <c r="C86">
        <v>55.459000000000003</v>
      </c>
      <c r="D86">
        <v>179.047</v>
      </c>
      <c r="E86">
        <v>7497</v>
      </c>
      <c r="F86">
        <v>-35.83</v>
      </c>
      <c r="G86">
        <v>274.69</v>
      </c>
    </row>
    <row r="87" spans="2:7" x14ac:dyDescent="0.3">
      <c r="B87">
        <v>7616</v>
      </c>
      <c r="C87">
        <v>56.341999999999999</v>
      </c>
      <c r="D87">
        <v>179.047</v>
      </c>
      <c r="E87">
        <v>7501.95</v>
      </c>
      <c r="F87">
        <v>-43.14</v>
      </c>
      <c r="G87">
        <v>274.82</v>
      </c>
    </row>
    <row r="88" spans="2:7" x14ac:dyDescent="0.3">
      <c r="B88">
        <v>7716</v>
      </c>
      <c r="C88">
        <v>66.341999999999999</v>
      </c>
      <c r="D88">
        <v>179.047</v>
      </c>
      <c r="E88">
        <v>7549.85</v>
      </c>
      <c r="F88">
        <v>-130.76</v>
      </c>
      <c r="G88">
        <v>276.27</v>
      </c>
    </row>
    <row r="89" spans="2:7" x14ac:dyDescent="0.3">
      <c r="B89">
        <v>7816</v>
      </c>
      <c r="C89">
        <v>76.341999999999999</v>
      </c>
      <c r="D89">
        <v>179.047</v>
      </c>
      <c r="E89">
        <v>7581.8</v>
      </c>
      <c r="F89">
        <v>-225.37</v>
      </c>
      <c r="G89">
        <v>277.85000000000002</v>
      </c>
    </row>
    <row r="90" spans="2:7" x14ac:dyDescent="0.3">
      <c r="B90">
        <v>7916</v>
      </c>
      <c r="C90">
        <v>86.341999999999999</v>
      </c>
      <c r="D90">
        <v>179.047</v>
      </c>
      <c r="E90">
        <v>7596.84</v>
      </c>
      <c r="F90">
        <v>-324.10000000000002</v>
      </c>
      <c r="G90">
        <v>279.49</v>
      </c>
    </row>
    <row r="91" spans="2:7" x14ac:dyDescent="0.3">
      <c r="B91">
        <v>7950.68</v>
      </c>
      <c r="C91">
        <v>89.81</v>
      </c>
      <c r="D91">
        <v>179.047</v>
      </c>
      <c r="E91">
        <v>7598</v>
      </c>
      <c r="F91">
        <v>-358.75</v>
      </c>
      <c r="G91">
        <v>280.07</v>
      </c>
    </row>
    <row r="92" spans="2:7" x14ac:dyDescent="0.3">
      <c r="B92">
        <v>7952.58</v>
      </c>
      <c r="C92">
        <v>90</v>
      </c>
      <c r="D92">
        <v>179.047</v>
      </c>
      <c r="E92">
        <v>7598</v>
      </c>
      <c r="F92">
        <v>-360.65</v>
      </c>
      <c r="G92">
        <v>280.10000000000002</v>
      </c>
    </row>
    <row r="93" spans="2:7" x14ac:dyDescent="0.3">
      <c r="B93">
        <v>8016</v>
      </c>
      <c r="C93">
        <v>90</v>
      </c>
      <c r="D93">
        <v>179.047</v>
      </c>
      <c r="E93">
        <v>7598</v>
      </c>
      <c r="F93">
        <v>-424.06</v>
      </c>
      <c r="G93">
        <v>281.14999999999998</v>
      </c>
    </row>
    <row r="94" spans="2:7" x14ac:dyDescent="0.3">
      <c r="B94">
        <v>8116</v>
      </c>
      <c r="C94">
        <v>90</v>
      </c>
      <c r="D94">
        <v>179.047</v>
      </c>
      <c r="E94">
        <v>7598</v>
      </c>
      <c r="F94">
        <v>-524.04</v>
      </c>
      <c r="G94">
        <v>282.81</v>
      </c>
    </row>
    <row r="95" spans="2:7" x14ac:dyDescent="0.3">
      <c r="B95">
        <v>8216</v>
      </c>
      <c r="C95">
        <v>90</v>
      </c>
      <c r="D95">
        <v>179.047</v>
      </c>
      <c r="E95">
        <v>7598</v>
      </c>
      <c r="F95">
        <v>-624.03</v>
      </c>
      <c r="G95">
        <v>284.48</v>
      </c>
    </row>
    <row r="96" spans="2:7" x14ac:dyDescent="0.3">
      <c r="B96">
        <v>8316</v>
      </c>
      <c r="C96">
        <v>90</v>
      </c>
      <c r="D96">
        <v>179.047</v>
      </c>
      <c r="E96">
        <v>7598</v>
      </c>
      <c r="F96">
        <v>-724.02</v>
      </c>
      <c r="G96">
        <v>286.14</v>
      </c>
    </row>
    <row r="97" spans="2:7" x14ac:dyDescent="0.3">
      <c r="B97">
        <v>8416</v>
      </c>
      <c r="C97">
        <v>90</v>
      </c>
      <c r="D97">
        <v>179.047</v>
      </c>
      <c r="E97">
        <v>7598</v>
      </c>
      <c r="F97">
        <v>-824</v>
      </c>
      <c r="G97">
        <v>287.8</v>
      </c>
    </row>
    <row r="98" spans="2:7" x14ac:dyDescent="0.3">
      <c r="B98">
        <v>8516</v>
      </c>
      <c r="C98">
        <v>90</v>
      </c>
      <c r="D98">
        <v>179.047</v>
      </c>
      <c r="E98">
        <v>7598</v>
      </c>
      <c r="F98">
        <v>-923.99</v>
      </c>
      <c r="G98">
        <v>289.47000000000003</v>
      </c>
    </row>
    <row r="99" spans="2:7" x14ac:dyDescent="0.3">
      <c r="B99">
        <v>8616</v>
      </c>
      <c r="C99">
        <v>90</v>
      </c>
      <c r="D99">
        <v>179.047</v>
      </c>
      <c r="E99">
        <v>7598</v>
      </c>
      <c r="F99">
        <v>-1023.97</v>
      </c>
      <c r="G99">
        <v>291.13</v>
      </c>
    </row>
    <row r="100" spans="2:7" x14ac:dyDescent="0.3">
      <c r="B100">
        <v>8716</v>
      </c>
      <c r="C100">
        <v>90</v>
      </c>
      <c r="D100">
        <v>179.047</v>
      </c>
      <c r="E100">
        <v>7598</v>
      </c>
      <c r="F100">
        <v>-1123.96</v>
      </c>
      <c r="G100">
        <v>292.79000000000002</v>
      </c>
    </row>
    <row r="101" spans="2:7" x14ac:dyDescent="0.3">
      <c r="B101">
        <v>8816</v>
      </c>
      <c r="C101">
        <v>90</v>
      </c>
      <c r="D101">
        <v>179.047</v>
      </c>
      <c r="E101">
        <v>7598</v>
      </c>
      <c r="F101">
        <v>-1223.95</v>
      </c>
      <c r="G101">
        <v>294.45999999999998</v>
      </c>
    </row>
    <row r="102" spans="2:7" x14ac:dyDescent="0.3">
      <c r="B102">
        <v>8916</v>
      </c>
      <c r="C102">
        <v>90</v>
      </c>
      <c r="D102">
        <v>179.047</v>
      </c>
      <c r="E102">
        <v>7598</v>
      </c>
      <c r="F102">
        <v>-1323.93</v>
      </c>
      <c r="G102">
        <v>296.12</v>
      </c>
    </row>
    <row r="103" spans="2:7" x14ac:dyDescent="0.3">
      <c r="B103">
        <v>9016</v>
      </c>
      <c r="C103">
        <v>90</v>
      </c>
      <c r="D103">
        <v>179.047</v>
      </c>
      <c r="E103">
        <v>7598</v>
      </c>
      <c r="F103">
        <v>-1423.92</v>
      </c>
      <c r="G103">
        <v>297.77999999999997</v>
      </c>
    </row>
    <row r="104" spans="2:7" x14ac:dyDescent="0.3">
      <c r="B104">
        <v>9116</v>
      </c>
      <c r="C104">
        <v>90</v>
      </c>
      <c r="D104">
        <v>179.047</v>
      </c>
      <c r="E104">
        <v>7598</v>
      </c>
      <c r="F104">
        <v>-1523.91</v>
      </c>
      <c r="G104">
        <v>299.44</v>
      </c>
    </row>
    <row r="105" spans="2:7" x14ac:dyDescent="0.3">
      <c r="B105">
        <v>9216</v>
      </c>
      <c r="C105">
        <v>90</v>
      </c>
      <c r="D105">
        <v>179.047</v>
      </c>
      <c r="E105">
        <v>7598</v>
      </c>
      <c r="F105">
        <v>-1623.89</v>
      </c>
      <c r="G105">
        <v>301.11</v>
      </c>
    </row>
    <row r="106" spans="2:7" x14ac:dyDescent="0.3">
      <c r="B106">
        <v>9316</v>
      </c>
      <c r="C106">
        <v>90</v>
      </c>
      <c r="D106">
        <v>179.047</v>
      </c>
      <c r="E106">
        <v>7598</v>
      </c>
      <c r="F106">
        <v>-1723.88</v>
      </c>
      <c r="G106">
        <v>302.77</v>
      </c>
    </row>
    <row r="107" spans="2:7" x14ac:dyDescent="0.3">
      <c r="B107">
        <v>9416</v>
      </c>
      <c r="C107">
        <v>90</v>
      </c>
      <c r="D107">
        <v>179.047</v>
      </c>
      <c r="E107">
        <v>7598</v>
      </c>
      <c r="F107">
        <v>-1823.86</v>
      </c>
      <c r="G107">
        <v>304.43</v>
      </c>
    </row>
    <row r="108" spans="2:7" x14ac:dyDescent="0.3">
      <c r="B108">
        <v>9516</v>
      </c>
      <c r="C108">
        <v>90</v>
      </c>
      <c r="D108">
        <v>179.047</v>
      </c>
      <c r="E108">
        <v>7598</v>
      </c>
      <c r="F108">
        <v>-1923.85</v>
      </c>
      <c r="G108">
        <v>306.08999999999997</v>
      </c>
    </row>
    <row r="109" spans="2:7" x14ac:dyDescent="0.3">
      <c r="B109">
        <v>9616</v>
      </c>
      <c r="C109">
        <v>90</v>
      </c>
      <c r="D109">
        <v>179.048</v>
      </c>
      <c r="E109">
        <v>7598</v>
      </c>
      <c r="F109">
        <v>-2023.84</v>
      </c>
      <c r="G109">
        <v>307.76</v>
      </c>
    </row>
    <row r="110" spans="2:7" x14ac:dyDescent="0.3">
      <c r="B110">
        <v>9716</v>
      </c>
      <c r="C110">
        <v>90</v>
      </c>
      <c r="D110">
        <v>179.048</v>
      </c>
      <c r="E110">
        <v>7598</v>
      </c>
      <c r="F110">
        <v>-2123.8200000000002</v>
      </c>
      <c r="G110">
        <v>309.42</v>
      </c>
    </row>
    <row r="111" spans="2:7" x14ac:dyDescent="0.3">
      <c r="B111">
        <v>9816</v>
      </c>
      <c r="C111">
        <v>90</v>
      </c>
      <c r="D111">
        <v>179.048</v>
      </c>
      <c r="E111">
        <v>7598</v>
      </c>
      <c r="F111">
        <v>-2223.81</v>
      </c>
      <c r="G111">
        <v>311.08</v>
      </c>
    </row>
    <row r="112" spans="2:7" x14ac:dyDescent="0.3">
      <c r="B112">
        <v>9916</v>
      </c>
      <c r="C112">
        <v>90</v>
      </c>
      <c r="D112">
        <v>179.048</v>
      </c>
      <c r="E112">
        <v>7598</v>
      </c>
      <c r="F112">
        <v>-2323.79</v>
      </c>
      <c r="G112">
        <v>312.74</v>
      </c>
    </row>
    <row r="113" spans="2:7" x14ac:dyDescent="0.3">
      <c r="B113">
        <v>10016</v>
      </c>
      <c r="C113">
        <v>90</v>
      </c>
      <c r="D113">
        <v>179.048</v>
      </c>
      <c r="E113">
        <v>7598</v>
      </c>
      <c r="F113">
        <v>-2423.7800000000002</v>
      </c>
      <c r="G113">
        <v>314.39999999999998</v>
      </c>
    </row>
    <row r="114" spans="2:7" x14ac:dyDescent="0.3">
      <c r="B114">
        <v>10116</v>
      </c>
      <c r="C114">
        <v>90</v>
      </c>
      <c r="D114">
        <v>179.048</v>
      </c>
      <c r="E114">
        <v>7598</v>
      </c>
      <c r="F114">
        <v>-2523.77</v>
      </c>
      <c r="G114">
        <v>316.07</v>
      </c>
    </row>
    <row r="115" spans="2:7" x14ac:dyDescent="0.3">
      <c r="B115">
        <v>10216</v>
      </c>
      <c r="C115">
        <v>90</v>
      </c>
      <c r="D115">
        <v>179.048</v>
      </c>
      <c r="E115">
        <v>7598</v>
      </c>
      <c r="F115">
        <v>-2623.75</v>
      </c>
      <c r="G115">
        <v>317.73</v>
      </c>
    </row>
    <row r="116" spans="2:7" x14ac:dyDescent="0.3">
      <c r="B116">
        <v>10316</v>
      </c>
      <c r="C116">
        <v>90</v>
      </c>
      <c r="D116">
        <v>179.048</v>
      </c>
      <c r="E116">
        <v>7598</v>
      </c>
      <c r="F116">
        <v>-2723.74</v>
      </c>
      <c r="G116">
        <v>319.39</v>
      </c>
    </row>
    <row r="117" spans="2:7" x14ac:dyDescent="0.3">
      <c r="B117">
        <v>10416</v>
      </c>
      <c r="C117">
        <v>90</v>
      </c>
      <c r="D117">
        <v>179.048</v>
      </c>
      <c r="E117">
        <v>7598</v>
      </c>
      <c r="F117">
        <v>-2823.73</v>
      </c>
      <c r="G117">
        <v>321.05</v>
      </c>
    </row>
    <row r="118" spans="2:7" x14ac:dyDescent="0.3">
      <c r="B118">
        <v>10516</v>
      </c>
      <c r="C118">
        <v>90</v>
      </c>
      <c r="D118">
        <v>179.048</v>
      </c>
      <c r="E118">
        <v>7598</v>
      </c>
      <c r="F118">
        <v>-2923.71</v>
      </c>
      <c r="G118">
        <v>322.70999999999998</v>
      </c>
    </row>
    <row r="119" spans="2:7" x14ac:dyDescent="0.3">
      <c r="B119">
        <v>10616</v>
      </c>
      <c r="C119">
        <v>90</v>
      </c>
      <c r="D119">
        <v>179.048</v>
      </c>
      <c r="E119">
        <v>7598</v>
      </c>
      <c r="F119">
        <v>-3023.7</v>
      </c>
      <c r="G119">
        <v>324.38</v>
      </c>
    </row>
    <row r="120" spans="2:7" x14ac:dyDescent="0.3">
      <c r="B120">
        <v>10716</v>
      </c>
      <c r="C120">
        <v>90</v>
      </c>
      <c r="D120">
        <v>179.048</v>
      </c>
      <c r="E120">
        <v>7598</v>
      </c>
      <c r="F120">
        <v>-3123.68</v>
      </c>
      <c r="G120">
        <v>326.04000000000002</v>
      </c>
    </row>
    <row r="121" spans="2:7" x14ac:dyDescent="0.3">
      <c r="B121">
        <v>10816</v>
      </c>
      <c r="C121">
        <v>90</v>
      </c>
      <c r="D121">
        <v>179.048</v>
      </c>
      <c r="E121">
        <v>7598</v>
      </c>
      <c r="F121">
        <v>-3223.67</v>
      </c>
      <c r="G121">
        <v>327.7</v>
      </c>
    </row>
    <row r="122" spans="2:7" x14ac:dyDescent="0.3">
      <c r="B122">
        <v>10916</v>
      </c>
      <c r="C122">
        <v>90</v>
      </c>
      <c r="D122">
        <v>179.048</v>
      </c>
      <c r="E122">
        <v>7598</v>
      </c>
      <c r="F122">
        <v>-3323.66</v>
      </c>
      <c r="G122">
        <v>329.36</v>
      </c>
    </row>
    <row r="123" spans="2:7" x14ac:dyDescent="0.3">
      <c r="B123">
        <v>11016</v>
      </c>
      <c r="C123">
        <v>90</v>
      </c>
      <c r="D123">
        <v>179.048</v>
      </c>
      <c r="E123">
        <v>7598</v>
      </c>
      <c r="F123">
        <v>-3423.64</v>
      </c>
      <c r="G123">
        <v>331.02</v>
      </c>
    </row>
    <row r="124" spans="2:7" x14ac:dyDescent="0.3">
      <c r="B124">
        <v>11116</v>
      </c>
      <c r="C124">
        <v>90</v>
      </c>
      <c r="D124">
        <v>179.048</v>
      </c>
      <c r="E124">
        <v>7598</v>
      </c>
      <c r="F124">
        <v>-3523.63</v>
      </c>
      <c r="G124">
        <v>332.68</v>
      </c>
    </row>
    <row r="125" spans="2:7" x14ac:dyDescent="0.3">
      <c r="B125">
        <v>11216</v>
      </c>
      <c r="C125">
        <v>90</v>
      </c>
      <c r="D125">
        <v>179.048</v>
      </c>
      <c r="E125">
        <v>7598</v>
      </c>
      <c r="F125">
        <v>-3623.62</v>
      </c>
      <c r="G125">
        <v>334.35</v>
      </c>
    </row>
    <row r="126" spans="2:7" x14ac:dyDescent="0.3">
      <c r="B126">
        <v>11316</v>
      </c>
      <c r="C126">
        <v>90</v>
      </c>
      <c r="D126">
        <v>179.048</v>
      </c>
      <c r="E126">
        <v>7598</v>
      </c>
      <c r="F126">
        <v>-3723.6</v>
      </c>
      <c r="G126">
        <v>336.01</v>
      </c>
    </row>
    <row r="127" spans="2:7" x14ac:dyDescent="0.3">
      <c r="B127">
        <v>11416</v>
      </c>
      <c r="C127">
        <v>90</v>
      </c>
      <c r="D127">
        <v>179.048</v>
      </c>
      <c r="E127">
        <v>7598</v>
      </c>
      <c r="F127">
        <v>-3823.59</v>
      </c>
      <c r="G127">
        <v>337.67</v>
      </c>
    </row>
    <row r="128" spans="2:7" x14ac:dyDescent="0.3">
      <c r="B128">
        <v>11516</v>
      </c>
      <c r="C128">
        <v>90</v>
      </c>
      <c r="D128">
        <v>179.048</v>
      </c>
      <c r="E128">
        <v>7598</v>
      </c>
      <c r="F128">
        <v>-3923.57</v>
      </c>
      <c r="G128">
        <v>339.33</v>
      </c>
    </row>
    <row r="129" spans="2:7" x14ac:dyDescent="0.3">
      <c r="B129">
        <v>11616</v>
      </c>
      <c r="C129">
        <v>90</v>
      </c>
      <c r="D129">
        <v>179.048</v>
      </c>
      <c r="E129">
        <v>7598</v>
      </c>
      <c r="F129">
        <v>-4023.56</v>
      </c>
      <c r="G129">
        <v>340.99</v>
      </c>
    </row>
    <row r="130" spans="2:7" x14ac:dyDescent="0.3">
      <c r="B130">
        <v>11716</v>
      </c>
      <c r="C130">
        <v>90</v>
      </c>
      <c r="D130">
        <v>179.048</v>
      </c>
      <c r="E130">
        <v>7598</v>
      </c>
      <c r="F130">
        <v>-4123.55</v>
      </c>
      <c r="G130">
        <v>342.65</v>
      </c>
    </row>
    <row r="131" spans="2:7" x14ac:dyDescent="0.3">
      <c r="B131">
        <v>11816</v>
      </c>
      <c r="C131">
        <v>90</v>
      </c>
      <c r="D131">
        <v>179.048</v>
      </c>
      <c r="E131">
        <v>7598</v>
      </c>
      <c r="F131">
        <v>-4223.53</v>
      </c>
      <c r="G131">
        <v>344.31</v>
      </c>
    </row>
    <row r="132" spans="2:7" x14ac:dyDescent="0.3">
      <c r="B132">
        <v>11916</v>
      </c>
      <c r="C132">
        <v>90</v>
      </c>
      <c r="D132">
        <v>179.048</v>
      </c>
      <c r="E132">
        <v>7598</v>
      </c>
      <c r="F132">
        <v>-4323.5200000000004</v>
      </c>
      <c r="G132">
        <v>345.98</v>
      </c>
    </row>
    <row r="133" spans="2:7" x14ac:dyDescent="0.3">
      <c r="B133">
        <v>12016</v>
      </c>
      <c r="C133">
        <v>90</v>
      </c>
      <c r="D133">
        <v>179.048</v>
      </c>
      <c r="E133">
        <v>7598</v>
      </c>
      <c r="F133">
        <v>-4423.5</v>
      </c>
      <c r="G133">
        <v>347.64</v>
      </c>
    </row>
    <row r="134" spans="2:7" x14ac:dyDescent="0.3">
      <c r="B134">
        <v>12116</v>
      </c>
      <c r="C134">
        <v>90</v>
      </c>
      <c r="D134">
        <v>179.048</v>
      </c>
      <c r="E134">
        <v>7598</v>
      </c>
      <c r="F134">
        <v>-4523.49</v>
      </c>
      <c r="G134">
        <v>349.3</v>
      </c>
    </row>
    <row r="135" spans="2:7" x14ac:dyDescent="0.3">
      <c r="B135">
        <v>12142.48</v>
      </c>
      <c r="C135">
        <v>90</v>
      </c>
      <c r="D135">
        <v>179.048</v>
      </c>
      <c r="E135">
        <v>7598</v>
      </c>
      <c r="F135">
        <v>-4549.97</v>
      </c>
      <c r="G135">
        <v>349.74</v>
      </c>
    </row>
    <row r="136" spans="2:7" x14ac:dyDescent="0.3">
      <c r="B136"/>
    </row>
    <row r="137" spans="2:7" x14ac:dyDescent="0.3">
      <c r="B137"/>
    </row>
    <row r="138" spans="2:7" x14ac:dyDescent="0.3">
      <c r="B138"/>
    </row>
    <row r="139" spans="2:7" x14ac:dyDescent="0.3">
      <c r="B139"/>
    </row>
    <row r="140" spans="2:7" x14ac:dyDescent="0.3">
      <c r="B140"/>
    </row>
    <row r="141" spans="2:7" x14ac:dyDescent="0.3">
      <c r="B14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2013-05-06T22:27:32Z</dcterms:modified>
</cp:coreProperties>
</file>