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<sst xmlns="http://schemas.openxmlformats.org/spreadsheetml/2006/main" count="42" uniqueCount="37">
  <si>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</si>
  <si>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</si>
  <si>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</si>
  <si>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</si>
  <si>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</si>
  <si>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</si>
  <si>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</si>
  <si>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</si>
  <si>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</si>
  <si>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</si>
  <si>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</si>
  <si>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</si>
  <si>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</si>
  <si>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</si>
  <si>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</si>
  <si>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</si>
  <si>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</si>
  <si>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</si>
  <si>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</si>
  <si>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</si>
  <si>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</si>
  <si>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</si>
  <si>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</si>
  <si>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</si>
  <si>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</si>
  <si>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</si>
  <si>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</si>
  <si>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</si>
  <si>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</si>
  <si>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</si>
  <si>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</si>
  <si>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</si>
  <si>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</si>
  <si>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</si>
  <si>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</si>
  <si>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</si>
  <si>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542-26-198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</si>
</sst>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226.89</v>
      </c>
      <c r="C4" s="6">
        <v>2.14</v>
      </c>
      <c r="D4" s="18">
        <v>107.99</v>
      </c>
      <c r="E4" s="5">
        <v>226.87</v>
      </c>
      <c r="F4" s="5">
        <v>-0.62</v>
      </c>
      <c r="G4" s="5">
        <v>1.9</v>
      </c>
    </row>
    <row r="5" spans="1:11" ht="15.75" thickBot="1">
      <c r="A5" s="14">
        <v>96850</v>
      </c>
      <c r="B5" s="5">
        <v>500</v>
      </c>
      <c r="C5" s="6">
        <v>2.14</v>
      </c>
      <c r="D5" s="18">
        <v>107.99</v>
      </c>
      <c r="E5" s="5">
        <v>499.79</v>
      </c>
      <c r="F5" s="5">
        <v>-3.76</v>
      </c>
      <c r="G5" s="5">
        <v>11.59</v>
      </c>
    </row>
    <row r="6" spans="1:11" ht="15.75" thickBot="1">
      <c r="A6" s="11" t="s">
        <v>9</v>
      </c>
      <c r="B6" s="6">
        <v>1000</v>
      </c>
      <c r="C6" s="6">
        <v>2.14</v>
      </c>
      <c r="D6" s="5">
        <v>107.99</v>
      </c>
      <c r="E6" s="5">
        <v>999.44</v>
      </c>
      <c r="F6" s="5">
        <v>-9.52</v>
      </c>
      <c r="G6" s="5">
        <v>29.33</v>
      </c>
    </row>
    <row r="7" spans="1:11" ht="15.75" thickBot="1">
      <c r="A7" s="15" t="s">
        <v>36</v>
      </c>
      <c r="B7" s="6">
        <v>1500</v>
      </c>
      <c r="C7" s="6">
        <v>2.14</v>
      </c>
      <c r="D7" s="5">
        <v>107.99</v>
      </c>
      <c r="E7" s="6">
        <v>1499.09</v>
      </c>
      <c r="F7" s="5">
        <v>-15.29</v>
      </c>
      <c r="G7" s="5">
        <v>47.07</v>
      </c>
    </row>
    <row r="8" spans="1:11" ht="15.75" thickBot="1">
      <c r="A8" s="20" t="s">
        <v>12</v>
      </c>
      <c r="B8" s="6">
        <v>2000</v>
      </c>
      <c r="C8" s="6">
        <v>2.14</v>
      </c>
      <c r="D8" s="5">
        <v>107.99</v>
      </c>
      <c r="E8" s="6">
        <v>1998.74</v>
      </c>
      <c r="F8" s="5">
        <v>-21.05</v>
      </c>
      <c r="G8" s="5">
        <v>64.81</v>
      </c>
    </row>
    <row r="9" spans="1:11" ht="15.75" thickBot="1">
      <c r="A9" s="15"/>
      <c r="B9" s="6">
        <v>2500</v>
      </c>
      <c r="C9" s="6">
        <v>2.14</v>
      </c>
      <c r="D9" s="5">
        <v>107.99</v>
      </c>
      <c r="E9" s="6">
        <v>2498.39</v>
      </c>
      <c r="F9" s="5">
        <v>-26.81</v>
      </c>
      <c r="G9" s="5">
        <v>82.55</v>
      </c>
    </row>
    <row r="10" spans="1:11" ht="15.75" thickBot="1">
      <c r="A10" s="16" t="s">
        <v>11</v>
      </c>
      <c r="B10" s="6">
        <v>3000</v>
      </c>
      <c r="C10" s="6">
        <v>2.14</v>
      </c>
      <c r="D10" s="5">
        <v>107.99</v>
      </c>
      <c r="E10" s="6">
        <v>2998.04</v>
      </c>
      <c r="F10" s="5">
        <v>-32.57</v>
      </c>
      <c r="G10" s="5">
        <v>100.29</v>
      </c>
    </row>
    <row r="11" spans="1:11" ht="15.75" thickBot="1">
      <c r="A11" s="19" t="s">
        <v>35</v>
      </c>
      <c r="B11" s="6">
        <v>3500</v>
      </c>
      <c r="C11" s="6">
        <v>2.14</v>
      </c>
      <c r="D11" s="5">
        <v>107.99</v>
      </c>
      <c r="E11" s="6">
        <v>3497.7</v>
      </c>
      <c r="F11" s="5">
        <v>-38.33</v>
      </c>
      <c r="G11" s="5">
        <v>118.03</v>
      </c>
    </row>
    <row r="12" spans="1:11" ht="15.75" thickBot="1">
      <c r="A12" s="16" t="s">
        <v>10</v>
      </c>
      <c r="B12" s="6">
        <v>4000</v>
      </c>
      <c r="C12" s="6">
        <v>2.14</v>
      </c>
      <c r="D12" s="5">
        <v>107.99</v>
      </c>
      <c r="E12" s="6">
        <v>3997.35</v>
      </c>
      <c r="F12" s="5">
        <v>-44.09</v>
      </c>
      <c r="G12" s="5">
        <v>135.77000000000001</v>
      </c>
    </row>
    <row r="13" spans="1:11" ht="15.75" thickBot="1">
      <c r="A13" s="15" t="s">
        <v>33</v>
      </c>
      <c r="B13" s="6">
        <v>4500</v>
      </c>
      <c r="C13" s="6">
        <v>2.14</v>
      </c>
      <c r="D13" s="5">
        <v>107.99</v>
      </c>
      <c r="E13" s="6">
        <v>4497</v>
      </c>
      <c r="F13" s="5">
        <v>-49.85</v>
      </c>
      <c r="G13" s="5">
        <v>153.51</v>
      </c>
    </row>
    <row r="14" spans="1:11" ht="15.75" thickBot="1">
      <c r="A14" s="16" t="s">
        <v>29</v>
      </c>
      <c r="B14" s="6">
        <v>5000</v>
      </c>
      <c r="C14" s="6">
        <v>2.14</v>
      </c>
      <c r="D14" s="5">
        <v>107.99</v>
      </c>
      <c r="E14" s="6">
        <v>4996.6499999999996</v>
      </c>
      <c r="F14" s="5">
        <v>-55.61</v>
      </c>
      <c r="G14" s="5">
        <v>171.25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2.14</v>
      </c>
      <c r="D15" s="5">
        <v>107.99</v>
      </c>
      <c r="E15" s="6">
        <v>5496.3</v>
      </c>
      <c r="F15" s="5">
        <v>-61.38</v>
      </c>
      <c r="G15" s="5">
        <v>188.99</v>
      </c>
    </row>
    <row r="16" spans="1:11" ht="15.75" thickBot="1">
      <c r="A16" s="16" t="s">
        <v>13</v>
      </c>
      <c r="B16" s="6">
        <v>6000</v>
      </c>
      <c r="C16" s="6">
        <v>2.14</v>
      </c>
      <c r="D16" s="5">
        <v>107.99</v>
      </c>
      <c r="E16" s="6">
        <v>5995.96</v>
      </c>
      <c r="F16" s="5">
        <v>-67.14</v>
      </c>
      <c r="G16" s="5">
        <v>206.73</v>
      </c>
    </row>
    <row r="17" spans="1:7" ht="15.75" thickBot="1">
      <c r="A17" t="str">
        <f>INDEX(Lookup!A2:A4,Lookup!B2)</f>
        <v>True</v>
      </c>
      <c r="B17" s="23">
        <v>6500</v>
      </c>
      <c r="C17" s="17">
        <v>2.14</v>
      </c>
      <c r="D17" s="17">
        <v>107.99</v>
      </c>
      <c r="E17" s="24">
        <v>6495.61</v>
      </c>
      <c r="F17" s="17">
        <v>-72.900000000000006</v>
      </c>
      <c r="G17" s="17">
        <v>224.47</v>
      </c>
    </row>
    <row r="18" spans="1:7" ht="15.75" thickBot="1">
      <c r="A18" s="16" t="s">
        <v>13</v>
      </c>
      <c r="B18" s="25">
        <v>7000</v>
      </c>
      <c r="C18" s="1">
        <v>2.14</v>
      </c>
      <c r="D18" s="1">
        <v>107.99</v>
      </c>
      <c r="E18" s="26">
        <v>6995.26</v>
      </c>
      <c r="F18" s="1">
        <v>-78.66</v>
      </c>
      <c r="G18" s="1">
        <v>242.21</v>
      </c>
    </row>
    <row r="19" spans="1:7">
      <c r="A19" t="s">
        <v>13</v>
      </c>
      <c r="B19" s="25">
        <v>7460.57</v>
      </c>
      <c r="C19" s="1">
        <v>2.14</v>
      </c>
      <c r="D19" s="1">
        <v>107.99</v>
      </c>
      <c r="E19" s="26">
        <v>7455.51</v>
      </c>
      <c r="F19" s="1">
        <v>-83.97</v>
      </c>
      <c r="G19" s="1">
        <v>258.55</v>
      </c>
    </row>
    <row r="20" spans="1:7">
      <c r="B20" s="25">
        <v>7500</v>
      </c>
      <c r="C20" s="1">
        <v>1.55</v>
      </c>
      <c r="D20" s="1">
        <v>107.99</v>
      </c>
      <c r="E20" s="26">
        <v>7494.92</v>
      </c>
      <c r="F20" s="1">
        <v>-84.36</v>
      </c>
      <c r="G20" s="1">
        <v>259.75</v>
      </c>
    </row>
    <row r="21" spans="1:7">
      <c r="B21" s="25">
        <v>7603.09</v>
      </c>
      <c r="C21" s="1">
        <v>0</v>
      </c>
      <c r="D21" s="1">
        <v>0</v>
      </c>
      <c r="E21" s="26">
        <v>7598</v>
      </c>
      <c r="F21" s="1">
        <v>-84.79</v>
      </c>
      <c r="G21" s="1">
        <v>261.08</v>
      </c>
    </row>
    <row r="22" spans="1:7">
      <c r="B22" s="25">
        <v>7703.09</v>
      </c>
      <c r="C22" s="1">
        <v>0</v>
      </c>
      <c r="D22" s="1">
        <v>0</v>
      </c>
      <c r="E22" s="26">
        <v>7698</v>
      </c>
      <c r="F22" s="1">
        <v>-84.79</v>
      </c>
      <c r="G22" s="1">
        <v>261.08</v>
      </c>
    </row>
    <row r="23" spans="1:7">
      <c r="B23" s="25">
        <v>8000</v>
      </c>
      <c r="C23" s="1">
        <v>0</v>
      </c>
      <c r="D23" s="1">
        <v>0</v>
      </c>
      <c r="E23" s="26">
        <v>7994.91</v>
      </c>
      <c r="F23" s="1">
        <v>-84.79</v>
      </c>
      <c r="G23" s="1">
        <v>261.08</v>
      </c>
    </row>
    <row r="24" spans="1:7">
      <c r="B24" s="25">
        <v>8500</v>
      </c>
      <c r="C24" s="1">
        <v>0</v>
      </c>
      <c r="D24" s="1">
        <v>0</v>
      </c>
      <c r="E24" s="26">
        <v>8494.91</v>
      </c>
      <c r="F24" s="1">
        <v>-84.79</v>
      </c>
      <c r="G24" s="1">
        <v>261.08</v>
      </c>
    </row>
    <row r="25" spans="1:7">
      <c r="B25" s="25">
        <v>9000</v>
      </c>
      <c r="C25" s="1">
        <v>0</v>
      </c>
      <c r="D25" s="1">
        <v>0</v>
      </c>
      <c r="E25" s="26">
        <v>8994.91</v>
      </c>
      <c r="F25" s="1">
        <v>-84.79</v>
      </c>
      <c r="G25" s="1">
        <v>261.08</v>
      </c>
    </row>
    <row r="26" spans="1:7">
      <c r="B26" s="25">
        <v>9500</v>
      </c>
      <c r="C26" s="1">
        <v>0</v>
      </c>
      <c r="D26" s="1">
        <v>0</v>
      </c>
      <c r="E26" s="26">
        <v>9494.91</v>
      </c>
      <c r="F26" s="1">
        <v>-84.79</v>
      </c>
      <c r="G26" s="1">
        <v>261.08</v>
      </c>
    </row>
    <row r="27" spans="1:7">
      <c r="B27" s="25">
        <v>10000</v>
      </c>
      <c r="C27" s="1">
        <v>0</v>
      </c>
      <c r="D27" s="1">
        <v>0</v>
      </c>
      <c r="E27" s="26">
        <v>9994.91</v>
      </c>
      <c r="F27" s="1">
        <v>-84.79</v>
      </c>
      <c r="G27" s="1">
        <v>261.08</v>
      </c>
    </row>
    <row r="28" spans="1:7">
      <c r="B28" s="25">
        <v>10500</v>
      </c>
      <c r="C28" s="1">
        <v>0</v>
      </c>
      <c r="D28" s="1">
        <v>0</v>
      </c>
      <c r="E28" s="26">
        <v>10494.91</v>
      </c>
      <c r="F28" s="1">
        <v>-84.79</v>
      </c>
      <c r="G28" s="1">
        <v>261.08</v>
      </c>
    </row>
    <row r="29" spans="1:7">
      <c r="B29" s="25">
        <v>11000</v>
      </c>
      <c r="C29" s="1">
        <v>0</v>
      </c>
      <c r="D29" s="1">
        <v>0</v>
      </c>
      <c r="E29" s="26">
        <v>10994.91</v>
      </c>
      <c r="F29" s="1">
        <v>-84.79</v>
      </c>
      <c r="G29" s="1">
        <v>261.08</v>
      </c>
    </row>
    <row r="30" spans="1:7">
      <c r="B30" s="25">
        <v>11500</v>
      </c>
      <c r="C30" s="1">
        <v>0</v>
      </c>
      <c r="D30" s="1">
        <v>0</v>
      </c>
      <c r="E30" s="26">
        <v>11494.91</v>
      </c>
      <c r="F30" s="1">
        <v>-84.79</v>
      </c>
      <c r="G30" s="1">
        <v>261.08</v>
      </c>
    </row>
    <row r="31" spans="1:7">
      <c r="B31" s="25">
        <v>12000</v>
      </c>
      <c r="C31" s="1">
        <v>0</v>
      </c>
      <c r="D31" s="1">
        <v>0</v>
      </c>
      <c r="E31" s="26">
        <v>11994.91</v>
      </c>
      <c r="F31" s="1">
        <v>-84.79</v>
      </c>
      <c r="G31" s="1">
        <v>261.08</v>
      </c>
    </row>
    <row r="32" spans="1:7">
      <c r="B32" s="27">
        <v>12500</v>
      </c>
      <c r="C32" s="1">
        <v>0</v>
      </c>
      <c r="D32" s="1">
        <v>0</v>
      </c>
      <c r="E32" s="26">
        <v>12494.91</v>
      </c>
      <c r="F32" s="1">
        <v>-84.79</v>
      </c>
      <c r="G32" s="1">
        <v>261.08</v>
      </c>
    </row>
    <row r="33" spans="2:7">
      <c r="B33" s="27">
        <v>12573.09</v>
      </c>
      <c r="C33" s="1">
        <v>0</v>
      </c>
      <c r="D33" s="1">
        <v>0</v>
      </c>
      <c r="E33" s="26">
        <v>12568</v>
      </c>
      <c r="F33" s="1">
        <v>-84.79</v>
      </c>
      <c r="G33" s="1">
        <v>261.08</v>
      </c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2013-04-30T17:10:20Z</dcterms:modified>
</cp:coreProperties>
</file>