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<sst xmlns="http://schemas.openxmlformats.org/spreadsheetml/2006/main" count="42" uniqueCount="37">
  <si>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</si>
  <si>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</si>
  <si>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</si>
  <si>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</si>
  <si>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</si>
  <si>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</si>
  <si>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</si>
  <si>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</si>
  <si>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</si>
  <si>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</si>
  <si>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</si>
  <si>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</si>
  <si>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</si>
  <si>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</si>
  <si>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</si>
  <si>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</si>
  <si>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</si>
  <si>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</si>
  <si>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</si>
  <si>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</si>
  <si>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</si>
  <si>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</si>
  <si>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</si>
  <si>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</si>
  <si>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</si>
  <si>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</si>
  <si>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</si>
  <si>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</si>
  <si>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</si>
  <si>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</si>
  <si>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</si>
  <si>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</si>
  <si>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</si>
  <si>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</si>
  <si>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</si>
  <si>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</si>
  <si>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33-26-198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</si>
</sst>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470</v>
      </c>
      <c r="C4" s="6">
        <v>6.8</v>
      </c>
      <c r="D4" s="18">
        <v>241.79</v>
      </c>
      <c r="E4" s="5">
        <v>469.2</v>
      </c>
      <c r="F4" s="5">
        <v>-9.5299999999999994</v>
      </c>
      <c r="G4" s="5">
        <v>-17.760000000000002</v>
      </c>
    </row>
    <row r="5" spans="1:11" ht="15.75" thickBot="1">
      <c r="A5" s="14">
        <v>96850</v>
      </c>
      <c r="B5" s="5">
        <v>500</v>
      </c>
      <c r="C5" s="6">
        <v>6.8</v>
      </c>
      <c r="D5" s="18">
        <v>241.79</v>
      </c>
      <c r="E5" s="5">
        <v>498.99</v>
      </c>
      <c r="F5" s="5">
        <v>-11.21</v>
      </c>
      <c r="G5" s="5">
        <v>-20.89</v>
      </c>
    </row>
    <row r="6" spans="1:11" ht="15.75" thickBot="1">
      <c r="A6" s="11" t="s">
        <v>9</v>
      </c>
      <c r="B6" s="6">
        <v>1000</v>
      </c>
      <c r="C6" s="6">
        <v>6.8</v>
      </c>
      <c r="D6" s="5">
        <v>241.79</v>
      </c>
      <c r="E6" s="5">
        <v>995.47</v>
      </c>
      <c r="F6" s="5">
        <v>-39.200000000000003</v>
      </c>
      <c r="G6" s="5">
        <v>-73.06</v>
      </c>
    </row>
    <row r="7" spans="1:11" ht="15.75" thickBot="1">
      <c r="A7" s="15" t="s">
        <v>36</v>
      </c>
      <c r="B7" s="6">
        <v>1500</v>
      </c>
      <c r="C7" s="6">
        <v>6.8</v>
      </c>
      <c r="D7" s="5">
        <v>241.79</v>
      </c>
      <c r="E7" s="6">
        <v>1491.96</v>
      </c>
      <c r="F7" s="5">
        <v>-67.19</v>
      </c>
      <c r="G7" s="5">
        <v>-125.22</v>
      </c>
    </row>
    <row r="8" spans="1:11" ht="15.75" thickBot="1">
      <c r="A8" s="20" t="s">
        <v>12</v>
      </c>
      <c r="B8" s="6">
        <v>2000</v>
      </c>
      <c r="C8" s="6">
        <v>6.8</v>
      </c>
      <c r="D8" s="5">
        <v>241.79</v>
      </c>
      <c r="E8" s="6">
        <v>1988.44</v>
      </c>
      <c r="F8" s="5">
        <v>-95.18</v>
      </c>
      <c r="G8" s="5">
        <v>-177.39</v>
      </c>
    </row>
    <row r="9" spans="1:11" ht="15.75" thickBot="1">
      <c r="A9" s="15"/>
      <c r="B9" s="6">
        <v>2500</v>
      </c>
      <c r="C9" s="6">
        <v>6.8</v>
      </c>
      <c r="D9" s="5">
        <v>241.79</v>
      </c>
      <c r="E9" s="6">
        <v>2484.92</v>
      </c>
      <c r="F9" s="5">
        <v>-123.17</v>
      </c>
      <c r="G9" s="5">
        <v>-229.56</v>
      </c>
    </row>
    <row r="10" spans="1:11" ht="15.75" thickBot="1">
      <c r="A10" s="16" t="s">
        <v>11</v>
      </c>
      <c r="B10" s="6">
        <v>3000</v>
      </c>
      <c r="C10" s="6">
        <v>6.8</v>
      </c>
      <c r="D10" s="5">
        <v>241.79</v>
      </c>
      <c r="E10" s="6">
        <v>2981.41</v>
      </c>
      <c r="F10" s="5">
        <v>-151.16</v>
      </c>
      <c r="G10" s="5">
        <v>-281.73</v>
      </c>
    </row>
    <row r="11" spans="1:11" ht="15.75" thickBot="1">
      <c r="A11" s="19" t="s">
        <v>35</v>
      </c>
      <c r="B11" s="6">
        <v>3500</v>
      </c>
      <c r="C11" s="6">
        <v>6.8</v>
      </c>
      <c r="D11" s="5">
        <v>241.79</v>
      </c>
      <c r="E11" s="6">
        <v>3477.89</v>
      </c>
      <c r="F11" s="5">
        <v>-179.14</v>
      </c>
      <c r="G11" s="5">
        <v>-333.89</v>
      </c>
    </row>
    <row r="12" spans="1:11" ht="15.75" thickBot="1">
      <c r="A12" s="16" t="s">
        <v>10</v>
      </c>
      <c r="B12" s="6">
        <v>3522.27</v>
      </c>
      <c r="C12" s="6">
        <v>6.8</v>
      </c>
      <c r="D12" s="5">
        <v>241.79</v>
      </c>
      <c r="E12" s="6">
        <v>3500</v>
      </c>
      <c r="F12" s="5">
        <v>-180.39</v>
      </c>
      <c r="G12" s="5">
        <v>-336.22</v>
      </c>
    </row>
    <row r="13" spans="1:11" ht="15.75" thickBot="1">
      <c r="A13" s="15" t="s">
        <v>33</v>
      </c>
      <c r="B13" s="6">
        <v>3768.38</v>
      </c>
      <c r="C13" s="6">
        <v>11.72</v>
      </c>
      <c r="D13" s="5">
        <v>241.78</v>
      </c>
      <c r="E13" s="6">
        <v>3742.83</v>
      </c>
      <c r="F13" s="5">
        <v>-199.11</v>
      </c>
      <c r="G13" s="5">
        <v>-371.11</v>
      </c>
    </row>
    <row r="14" spans="1:11" ht="15.75" thickBot="1">
      <c r="A14" s="16" t="s">
        <v>29</v>
      </c>
      <c r="B14" s="6">
        <v>4000</v>
      </c>
      <c r="C14" s="6">
        <v>11.72</v>
      </c>
      <c r="D14" s="5">
        <v>241.78</v>
      </c>
      <c r="E14" s="6">
        <v>3969.62</v>
      </c>
      <c r="F14" s="5">
        <v>-221.36</v>
      </c>
      <c r="G14" s="5">
        <v>-412.57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11.72</v>
      </c>
      <c r="D15" s="5">
        <v>241.78</v>
      </c>
      <c r="E15" s="6">
        <v>4459.1899999999996</v>
      </c>
      <c r="F15" s="5">
        <v>-269.39</v>
      </c>
      <c r="G15" s="5">
        <v>-502.09</v>
      </c>
    </row>
    <row r="16" spans="1:11" ht="15.75" thickBot="1">
      <c r="A16" s="16" t="s">
        <v>13</v>
      </c>
      <c r="B16" s="6">
        <v>5000</v>
      </c>
      <c r="C16" s="6">
        <v>11.72</v>
      </c>
      <c r="D16" s="5">
        <v>241.78</v>
      </c>
      <c r="E16" s="6">
        <v>4948.76</v>
      </c>
      <c r="F16" s="5">
        <v>-317.42</v>
      </c>
      <c r="G16" s="5">
        <v>-591.6</v>
      </c>
    </row>
    <row r="17" spans="1:7" ht="15.75" thickBot="1">
      <c r="A17" t="str">
        <f>INDEX(Lookup!A2:A4,Lookup!B2)</f>
        <v>True</v>
      </c>
      <c r="B17" s="23">
        <v>5500</v>
      </c>
      <c r="C17" s="17">
        <v>11.72</v>
      </c>
      <c r="D17" s="17">
        <v>241.78</v>
      </c>
      <c r="E17" s="24">
        <v>5438.33</v>
      </c>
      <c r="F17" s="17">
        <v>-365.45</v>
      </c>
      <c r="G17" s="17">
        <v>-681.11</v>
      </c>
    </row>
    <row r="18" spans="1:7" ht="15.75" thickBot="1">
      <c r="A18" s="16" t="s">
        <v>13</v>
      </c>
      <c r="B18" s="25">
        <v>6000</v>
      </c>
      <c r="C18" s="1">
        <v>11.72</v>
      </c>
      <c r="D18" s="1">
        <v>241.78</v>
      </c>
      <c r="E18" s="26">
        <v>5927.91</v>
      </c>
      <c r="F18" s="1">
        <v>-413.48</v>
      </c>
      <c r="G18" s="1">
        <v>-770.63</v>
      </c>
    </row>
    <row r="19" spans="1:7">
      <c r="A19" t="s">
        <v>13</v>
      </c>
      <c r="B19" s="25">
        <v>6500</v>
      </c>
      <c r="C19" s="1">
        <v>11.72</v>
      </c>
      <c r="D19" s="1">
        <v>241.78</v>
      </c>
      <c r="E19" s="26">
        <v>6417.48</v>
      </c>
      <c r="F19" s="1">
        <v>-461.51</v>
      </c>
      <c r="G19" s="1">
        <v>-860.14</v>
      </c>
    </row>
    <row r="20" spans="1:7">
      <c r="B20" s="25">
        <v>6831.39</v>
      </c>
      <c r="C20" s="1">
        <v>11.72</v>
      </c>
      <c r="D20" s="1">
        <v>241.78</v>
      </c>
      <c r="E20" s="26">
        <v>6741.95</v>
      </c>
      <c r="F20" s="1">
        <v>-493.34</v>
      </c>
      <c r="G20" s="1">
        <v>-919.47</v>
      </c>
    </row>
    <row r="21" spans="1:7">
      <c r="B21" s="25">
        <v>7000</v>
      </c>
      <c r="C21" s="1">
        <v>9.19</v>
      </c>
      <c r="D21" s="1">
        <v>241.78</v>
      </c>
      <c r="E21" s="26">
        <v>6907.75</v>
      </c>
      <c r="F21" s="1">
        <v>-507.81</v>
      </c>
      <c r="G21" s="1">
        <v>-946.43</v>
      </c>
    </row>
    <row r="22" spans="1:7">
      <c r="B22" s="25">
        <v>7500</v>
      </c>
      <c r="C22" s="1">
        <v>1.69</v>
      </c>
      <c r="D22" s="1">
        <v>241.78</v>
      </c>
      <c r="E22" s="26">
        <v>7405.14</v>
      </c>
      <c r="F22" s="1">
        <v>-530.21</v>
      </c>
      <c r="G22" s="1">
        <v>-988.19</v>
      </c>
    </row>
    <row r="23" spans="1:7">
      <c r="B23" s="25">
        <v>7612.87</v>
      </c>
      <c r="C23" s="1">
        <v>0</v>
      </c>
      <c r="D23" s="1">
        <v>0</v>
      </c>
      <c r="E23" s="26">
        <v>7518</v>
      </c>
      <c r="F23" s="1">
        <v>-531</v>
      </c>
      <c r="G23" s="1">
        <v>-989.66</v>
      </c>
    </row>
    <row r="24" spans="1:7">
      <c r="B24" s="25">
        <v>7712.87</v>
      </c>
      <c r="C24" s="1">
        <v>0</v>
      </c>
      <c r="D24" s="1">
        <v>0</v>
      </c>
      <c r="E24" s="26">
        <v>7618</v>
      </c>
      <c r="F24" s="1">
        <v>-531</v>
      </c>
      <c r="G24" s="1">
        <v>-989.66</v>
      </c>
    </row>
    <row r="25" spans="1:7">
      <c r="B25" s="25">
        <v>8000</v>
      </c>
      <c r="C25" s="1">
        <v>0</v>
      </c>
      <c r="D25" s="1">
        <v>0</v>
      </c>
      <c r="E25" s="26">
        <v>7905.13</v>
      </c>
      <c r="F25" s="1">
        <v>-531</v>
      </c>
      <c r="G25" s="1">
        <v>-989.66</v>
      </c>
    </row>
    <row r="26" spans="1:7">
      <c r="B26" s="25">
        <v>8500</v>
      </c>
      <c r="C26" s="1">
        <v>0</v>
      </c>
      <c r="D26" s="1">
        <v>0</v>
      </c>
      <c r="E26" s="26">
        <v>8405.1299999999992</v>
      </c>
      <c r="F26" s="1">
        <v>-531</v>
      </c>
      <c r="G26" s="1">
        <v>-989.66</v>
      </c>
    </row>
    <row r="27" spans="1:7">
      <c r="B27" s="25">
        <v>9000</v>
      </c>
      <c r="C27" s="1">
        <v>0</v>
      </c>
      <c r="D27" s="1">
        <v>0</v>
      </c>
      <c r="E27" s="26">
        <v>8905.1299999999992</v>
      </c>
      <c r="F27" s="1">
        <v>-531</v>
      </c>
      <c r="G27" s="1">
        <v>-989.66</v>
      </c>
    </row>
    <row r="28" spans="1:7">
      <c r="B28" s="25">
        <v>9500</v>
      </c>
      <c r="C28" s="1">
        <v>0</v>
      </c>
      <c r="D28" s="1">
        <v>0</v>
      </c>
      <c r="E28" s="26">
        <v>9405.1299999999992</v>
      </c>
      <c r="F28" s="1">
        <v>-531</v>
      </c>
      <c r="G28" s="1">
        <v>-989.66</v>
      </c>
    </row>
    <row r="29" spans="1:7">
      <c r="B29" s="25">
        <v>10000</v>
      </c>
      <c r="C29" s="1">
        <v>0</v>
      </c>
      <c r="D29" s="1">
        <v>0</v>
      </c>
      <c r="E29" s="26">
        <v>9905.1299999999992</v>
      </c>
      <c r="F29" s="1">
        <v>-531</v>
      </c>
      <c r="G29" s="1">
        <v>-989.66</v>
      </c>
    </row>
    <row r="30" spans="1:7">
      <c r="B30" s="25">
        <v>10500</v>
      </c>
      <c r="C30" s="1">
        <v>0</v>
      </c>
      <c r="D30" s="1">
        <v>0</v>
      </c>
      <c r="E30" s="26">
        <v>10405.129999999999</v>
      </c>
      <c r="F30" s="1">
        <v>-531</v>
      </c>
      <c r="G30" s="1">
        <v>-989.66</v>
      </c>
    </row>
    <row r="31" spans="1:7">
      <c r="B31" s="25">
        <v>11000</v>
      </c>
      <c r="C31" s="1">
        <v>0</v>
      </c>
      <c r="D31" s="1">
        <v>0</v>
      </c>
      <c r="E31" s="26">
        <v>10905.13</v>
      </c>
      <c r="F31" s="1">
        <v>-531</v>
      </c>
      <c r="G31" s="1">
        <v>-989.66</v>
      </c>
    </row>
    <row r="32" spans="1:7">
      <c r="B32" s="27">
        <v>11500</v>
      </c>
      <c r="C32" s="1">
        <v>0</v>
      </c>
      <c r="D32" s="1">
        <v>0</v>
      </c>
      <c r="E32" s="26">
        <v>11405.13</v>
      </c>
      <c r="F32" s="1">
        <v>-531</v>
      </c>
      <c r="G32" s="1">
        <v>-989.66</v>
      </c>
    </row>
    <row r="33" spans="2:7">
      <c r="B33" s="27">
        <v>12000</v>
      </c>
      <c r="C33" s="1">
        <v>0</v>
      </c>
      <c r="D33" s="1">
        <v>0</v>
      </c>
      <c r="E33" s="26">
        <v>11905.13</v>
      </c>
      <c r="F33" s="1">
        <v>-531</v>
      </c>
      <c r="G33" s="1">
        <v>-989.66</v>
      </c>
    </row>
    <row r="34" spans="2:7">
      <c r="B34" s="27">
        <v>12500</v>
      </c>
      <c r="C34" s="1">
        <v>0</v>
      </c>
      <c r="D34" s="1">
        <v>0</v>
      </c>
      <c r="E34" s="26">
        <v>12405.13</v>
      </c>
      <c r="F34" s="1">
        <v>-531</v>
      </c>
      <c r="G34" s="1">
        <v>-989.66</v>
      </c>
    </row>
    <row r="35" spans="2:7">
      <c r="B35" s="27">
        <v>12552.87</v>
      </c>
      <c r="C35" s="1">
        <v>0</v>
      </c>
      <c r="D35" s="1">
        <v>0</v>
      </c>
      <c r="E35" s="26">
        <v>12458</v>
      </c>
      <c r="F35" s="1">
        <v>-531</v>
      </c>
      <c r="G35" s="1">
        <v>-989.66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2013-04-30T19:01:40Z</dcterms:modified>
</cp:coreProperties>
</file>