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<sst xmlns="http://schemas.openxmlformats.org/spreadsheetml/2006/main" count="41" uniqueCount="37">
  <si>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</si>
  <si>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</si>
  <si>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</si>
  <si>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</si>
  <si>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</si>
  <si>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</si>
  <si>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</si>
  <si>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</si>
  <si>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</si>
  <si>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</si>
  <si>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</si>
  <si>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</si>
  <si>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</si>
  <si>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</si>
  <si>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</si>
  <si>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</si>
  <si>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</si>
  <si>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</si>
  <si>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</si>
  <si>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</si>
  <si>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</si>
  <si>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</si>
  <si>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</si>
  <si>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</si>
  <si>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</si>
  <si>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</si>
  <si>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</si>
  <si>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</si>
  <si>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</si>
  <si>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</si>
  <si>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</si>
  <si>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</si>
  <si>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</si>
  <si>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</si>
  <si>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S6-T3N-R68W</t>
  </si>
  <si>
    <t>Planned</t>
  </si>
  <si>
    <t>Zisch 3C-6H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</si>
</sst>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285</v>
      </c>
      <c r="E7" s="5">
        <v>600</v>
      </c>
      <c r="F7" s="5">
        <v>0.2</v>
      </c>
      <c r="G7" s="5">
        <v>-0.8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285</v>
      </c>
      <c r="E8" s="5">
        <v>700</v>
      </c>
      <c r="F8" s="5">
        <v>0.9</v>
      </c>
      <c r="G8" s="5">
        <v>-3.4</v>
      </c>
    </row>
    <row r="9" spans="1:11" ht="15.75" thickBot="1" x14ac:dyDescent="0.3">
      <c r="A9" s="15"/>
      <c r="B9" s="5">
        <v>800</v>
      </c>
      <c r="C9" s="6">
        <v>3</v>
      </c>
      <c r="D9" s="5">
        <v>285</v>
      </c>
      <c r="E9" s="5">
        <v>799.9</v>
      </c>
      <c r="F9" s="5">
        <v>2</v>
      </c>
      <c r="G9" s="5">
        <v>-7.6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285</v>
      </c>
      <c r="E10" s="5">
        <v>899.7</v>
      </c>
      <c r="F10" s="5">
        <v>3.6</v>
      </c>
      <c r="G10" s="5">
        <v>-13.5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285</v>
      </c>
      <c r="E11" s="5">
        <v>999.4</v>
      </c>
      <c r="F11" s="5">
        <v>5.6</v>
      </c>
      <c r="G11" s="5">
        <v>-21.1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285</v>
      </c>
      <c r="E12" s="5">
        <v>1098.9000000000001</v>
      </c>
      <c r="F12" s="5">
        <v>8.1</v>
      </c>
      <c r="G12" s="5">
        <v>-30.3</v>
      </c>
    </row>
    <row r="13" spans="1:11" ht="15.75" thickBot="1" x14ac:dyDescent="0.3">
      <c r="A13" s="15" t="s">
        <v>35</v>
      </c>
      <c r="B13" s="5">
        <v>1200</v>
      </c>
      <c r="C13" s="6">
        <v>7</v>
      </c>
      <c r="D13" s="5">
        <v>285</v>
      </c>
      <c r="E13" s="5">
        <v>1198.3</v>
      </c>
      <c r="F13" s="5">
        <v>11.1</v>
      </c>
      <c r="G13" s="5">
        <v>-41.3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285</v>
      </c>
      <c r="E14" s="5">
        <v>1297.4000000000001</v>
      </c>
      <c r="F14" s="5">
        <v>14.4</v>
      </c>
      <c r="G14" s="5">
        <v>-53.9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9</v>
      </c>
      <c r="D15" s="5">
        <v>285</v>
      </c>
      <c r="E15" s="5">
        <v>1396.3</v>
      </c>
      <c r="F15" s="5">
        <v>18.3</v>
      </c>
      <c r="G15" s="5">
        <v>-68.099999999999994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285</v>
      </c>
      <c r="E16" s="5">
        <v>1494.9</v>
      </c>
      <c r="F16" s="5">
        <v>22.5</v>
      </c>
      <c r="G16" s="5">
        <v>-84.1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11</v>
      </c>
      <c r="D17" s="17">
        <v>285</v>
      </c>
      <c r="E17" s="17">
        <v>1593.3</v>
      </c>
      <c r="F17" s="17">
        <v>27.2</v>
      </c>
      <c r="G17" s="17">
        <v>-101.7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285</v>
      </c>
      <c r="E18" s="1">
        <v>1691.2</v>
      </c>
      <c r="F18" s="1">
        <v>32.4</v>
      </c>
      <c r="G18" s="1">
        <v>-120.9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285</v>
      </c>
      <c r="E19" s="1">
        <v>1789.1</v>
      </c>
      <c r="F19" s="1">
        <v>37.799999999999997</v>
      </c>
      <c r="G19" s="1">
        <v>-141</v>
      </c>
    </row>
    <row r="20" spans="1:7" x14ac:dyDescent="0.25">
      <c r="B20" s="21">
        <v>1900</v>
      </c>
      <c r="C20" s="1">
        <v>12</v>
      </c>
      <c r="D20" s="1">
        <v>285</v>
      </c>
      <c r="E20" s="1">
        <v>1886.9</v>
      </c>
      <c r="F20" s="1">
        <v>43.2</v>
      </c>
      <c r="G20" s="1">
        <v>-161.1</v>
      </c>
    </row>
    <row r="21" spans="1:7" x14ac:dyDescent="0.25">
      <c r="B21" s="21">
        <v>2000</v>
      </c>
      <c r="C21" s="1">
        <v>12</v>
      </c>
      <c r="D21" s="1">
        <v>285</v>
      </c>
      <c r="E21" s="1">
        <v>1984.7</v>
      </c>
      <c r="F21" s="1">
        <v>48.5</v>
      </c>
      <c r="G21" s="1">
        <v>-181.2</v>
      </c>
    </row>
    <row r="22" spans="1:7" x14ac:dyDescent="0.25">
      <c r="B22" s="21">
        <v>2100</v>
      </c>
      <c r="C22" s="1">
        <v>12</v>
      </c>
      <c r="D22" s="1">
        <v>285</v>
      </c>
      <c r="E22" s="1">
        <v>2082.5</v>
      </c>
      <c r="F22" s="1">
        <v>53.9</v>
      </c>
      <c r="G22" s="1">
        <v>-201.3</v>
      </c>
    </row>
    <row r="23" spans="1:7" x14ac:dyDescent="0.25">
      <c r="B23" s="21">
        <v>2200</v>
      </c>
      <c r="C23" s="1">
        <v>12</v>
      </c>
      <c r="D23" s="1">
        <v>285</v>
      </c>
      <c r="E23" s="1">
        <v>2180.3000000000002</v>
      </c>
      <c r="F23" s="1">
        <v>59.3</v>
      </c>
      <c r="G23" s="1">
        <v>-221.4</v>
      </c>
    </row>
    <row r="24" spans="1:7" x14ac:dyDescent="0.25">
      <c r="B24" s="21">
        <v>2300</v>
      </c>
      <c r="C24" s="1">
        <v>12</v>
      </c>
      <c r="D24" s="1">
        <v>285</v>
      </c>
      <c r="E24" s="1">
        <v>2278.1</v>
      </c>
      <c r="F24" s="1">
        <v>64.7</v>
      </c>
      <c r="G24" s="1">
        <v>-241.4</v>
      </c>
    </row>
    <row r="25" spans="1:7" x14ac:dyDescent="0.25">
      <c r="B25" s="21">
        <v>2400</v>
      </c>
      <c r="C25" s="1">
        <v>12</v>
      </c>
      <c r="D25" s="1">
        <v>285</v>
      </c>
      <c r="E25" s="1">
        <v>2375.9</v>
      </c>
      <c r="F25" s="1">
        <v>70.099999999999994</v>
      </c>
      <c r="G25" s="1">
        <v>-261.5</v>
      </c>
    </row>
    <row r="26" spans="1:7" x14ac:dyDescent="0.25">
      <c r="B26" s="21">
        <v>2500</v>
      </c>
      <c r="C26" s="1">
        <v>12</v>
      </c>
      <c r="D26" s="1">
        <v>285</v>
      </c>
      <c r="E26" s="1">
        <v>2473.8000000000002</v>
      </c>
      <c r="F26" s="1">
        <v>75.5</v>
      </c>
      <c r="G26" s="1">
        <v>-281.60000000000002</v>
      </c>
    </row>
    <row r="27" spans="1:7" x14ac:dyDescent="0.25">
      <c r="B27" s="21">
        <v>2600</v>
      </c>
      <c r="C27" s="1">
        <v>12</v>
      </c>
      <c r="D27" s="1">
        <v>285</v>
      </c>
      <c r="E27" s="1">
        <v>2571.6</v>
      </c>
      <c r="F27" s="1">
        <v>80.8</v>
      </c>
      <c r="G27" s="1">
        <v>-301.7</v>
      </c>
    </row>
    <row r="28" spans="1:7" x14ac:dyDescent="0.25">
      <c r="B28" s="21">
        <v>2700</v>
      </c>
      <c r="C28" s="1">
        <v>12</v>
      </c>
      <c r="D28" s="1">
        <v>285</v>
      </c>
      <c r="E28" s="1">
        <v>2669.4</v>
      </c>
      <c r="F28" s="1">
        <v>86.2</v>
      </c>
      <c r="G28" s="1">
        <v>-321.8</v>
      </c>
    </row>
    <row r="29" spans="1:7" x14ac:dyDescent="0.25">
      <c r="B29" s="21">
        <v>2800</v>
      </c>
      <c r="C29" s="1">
        <v>12</v>
      </c>
      <c r="D29" s="1">
        <v>285</v>
      </c>
      <c r="E29" s="1">
        <v>2767.2</v>
      </c>
      <c r="F29" s="1">
        <v>91.6</v>
      </c>
      <c r="G29" s="1">
        <v>-341.8</v>
      </c>
    </row>
    <row r="30" spans="1:7" x14ac:dyDescent="0.25">
      <c r="B30" s="21">
        <v>2900</v>
      </c>
      <c r="C30" s="1">
        <v>12</v>
      </c>
      <c r="D30" s="1">
        <v>285</v>
      </c>
      <c r="E30" s="1">
        <v>2865</v>
      </c>
      <c r="F30" s="1">
        <v>97</v>
      </c>
      <c r="G30" s="1">
        <v>-361.9</v>
      </c>
    </row>
    <row r="31" spans="1:7" x14ac:dyDescent="0.25">
      <c r="B31" s="21">
        <v>3000</v>
      </c>
      <c r="C31" s="1">
        <v>12</v>
      </c>
      <c r="D31" s="1">
        <v>285</v>
      </c>
      <c r="E31" s="1">
        <v>2962.8</v>
      </c>
      <c r="F31" s="1">
        <v>102.4</v>
      </c>
      <c r="G31" s="1">
        <v>-382</v>
      </c>
    </row>
    <row r="32" spans="1:7" x14ac:dyDescent="0.25">
      <c r="B32" s="4">
        <v>3100</v>
      </c>
      <c r="C32" s="1">
        <v>12</v>
      </c>
      <c r="D32" s="1">
        <v>285</v>
      </c>
      <c r="E32" s="1">
        <v>3060.7</v>
      </c>
      <c r="F32" s="1">
        <v>107.7</v>
      </c>
      <c r="G32" s="1">
        <v>-402.1</v>
      </c>
    </row>
    <row r="33" spans="2:7" x14ac:dyDescent="0.25">
      <c r="B33" s="4">
        <v>3200</v>
      </c>
      <c r="C33" s="1">
        <v>12</v>
      </c>
      <c r="D33" s="1">
        <v>285</v>
      </c>
      <c r="E33" s="1">
        <v>3158.5</v>
      </c>
      <c r="F33" s="1">
        <v>113.1</v>
      </c>
      <c r="G33" s="1">
        <v>-422.2</v>
      </c>
    </row>
    <row r="34" spans="2:7" x14ac:dyDescent="0.25">
      <c r="B34" s="4">
        <v>3300</v>
      </c>
      <c r="C34" s="1">
        <v>12</v>
      </c>
      <c r="D34" s="1">
        <v>285</v>
      </c>
      <c r="E34" s="1">
        <v>3256.3</v>
      </c>
      <c r="F34" s="1">
        <v>118.5</v>
      </c>
      <c r="G34" s="1">
        <v>-442.3</v>
      </c>
    </row>
    <row r="35" spans="2:7" x14ac:dyDescent="0.25">
      <c r="B35" s="4">
        <v>3400</v>
      </c>
      <c r="C35" s="1">
        <v>12</v>
      </c>
      <c r="D35" s="1">
        <v>285</v>
      </c>
      <c r="E35" s="1">
        <v>3354.1</v>
      </c>
      <c r="F35" s="1">
        <v>123.9</v>
      </c>
      <c r="G35" s="1">
        <v>-462.3</v>
      </c>
    </row>
    <row r="36" spans="2:7" x14ac:dyDescent="0.25">
      <c r="B36" s="4">
        <v>3500</v>
      </c>
      <c r="C36" s="1">
        <v>12</v>
      </c>
      <c r="D36" s="1">
        <v>285</v>
      </c>
      <c r="E36" s="1">
        <v>3451.9</v>
      </c>
      <c r="F36" s="1">
        <v>129.30000000000001</v>
      </c>
      <c r="G36" s="1">
        <v>-482.4</v>
      </c>
    </row>
    <row r="37" spans="2:7" x14ac:dyDescent="0.25">
      <c r="B37" s="4">
        <v>3550</v>
      </c>
      <c r="C37" s="1">
        <v>12</v>
      </c>
      <c r="D37" s="1">
        <v>285</v>
      </c>
      <c r="E37" s="1">
        <v>3500.8</v>
      </c>
      <c r="F37" s="1">
        <v>132</v>
      </c>
      <c r="G37" s="1">
        <v>-492.5</v>
      </c>
    </row>
    <row r="38" spans="2:7" x14ac:dyDescent="0.25">
      <c r="B38" s="4">
        <v>3600</v>
      </c>
      <c r="C38" s="1">
        <v>11.5</v>
      </c>
      <c r="D38" s="1">
        <v>285</v>
      </c>
      <c r="E38" s="1">
        <v>3549.8</v>
      </c>
      <c r="F38" s="1">
        <v>134.6</v>
      </c>
      <c r="G38" s="1">
        <v>-502.3</v>
      </c>
    </row>
    <row r="39" spans="2:7" x14ac:dyDescent="0.25">
      <c r="B39" s="4">
        <v>3700</v>
      </c>
      <c r="C39" s="1">
        <v>10.5</v>
      </c>
      <c r="D39" s="1">
        <v>285</v>
      </c>
      <c r="E39" s="1">
        <v>3647.9</v>
      </c>
      <c r="F39" s="1">
        <v>139.5</v>
      </c>
      <c r="G39" s="1">
        <v>-520.70000000000005</v>
      </c>
    </row>
    <row r="40" spans="2:7" x14ac:dyDescent="0.25">
      <c r="B40" s="4">
        <v>3800</v>
      </c>
      <c r="C40" s="1">
        <v>9.5</v>
      </c>
      <c r="D40" s="1">
        <v>285</v>
      </c>
      <c r="E40" s="1">
        <v>3746.4</v>
      </c>
      <c r="F40" s="1">
        <v>144</v>
      </c>
      <c r="G40" s="1">
        <v>-537.5</v>
      </c>
    </row>
    <row r="41" spans="2:7" x14ac:dyDescent="0.25">
      <c r="B41" s="4">
        <v>3900</v>
      </c>
      <c r="C41" s="1">
        <v>8.5</v>
      </c>
      <c r="D41" s="1">
        <v>285</v>
      </c>
      <c r="E41" s="1">
        <v>3845.2</v>
      </c>
      <c r="F41" s="1">
        <v>148.1</v>
      </c>
      <c r="G41" s="1">
        <v>-552.6</v>
      </c>
    </row>
    <row r="42" spans="2:7" x14ac:dyDescent="0.25">
      <c r="B42" s="4">
        <v>4000</v>
      </c>
      <c r="C42" s="1">
        <v>7.5</v>
      </c>
      <c r="D42" s="1">
        <v>285</v>
      </c>
      <c r="E42" s="1">
        <v>3944.2</v>
      </c>
      <c r="F42" s="1">
        <v>151.69999999999999</v>
      </c>
      <c r="G42" s="1">
        <v>-566.1</v>
      </c>
    </row>
    <row r="43" spans="2:7" x14ac:dyDescent="0.25">
      <c r="B43" s="4">
        <v>4100</v>
      </c>
      <c r="C43" s="1">
        <v>6.5</v>
      </c>
      <c r="D43" s="1">
        <v>285</v>
      </c>
      <c r="E43" s="1">
        <v>4043.5</v>
      </c>
      <c r="F43" s="1">
        <v>154.80000000000001</v>
      </c>
      <c r="G43" s="1">
        <v>-577.79999999999995</v>
      </c>
    </row>
    <row r="44" spans="2:7" x14ac:dyDescent="0.25">
      <c r="B44" s="4">
        <v>4200</v>
      </c>
      <c r="C44" s="1">
        <v>5.5</v>
      </c>
      <c r="D44" s="1">
        <v>285</v>
      </c>
      <c r="E44" s="1">
        <v>4142.8999999999996</v>
      </c>
      <c r="F44" s="1">
        <v>157.5</v>
      </c>
      <c r="G44" s="1">
        <v>-587.9</v>
      </c>
    </row>
    <row r="45" spans="2:7" x14ac:dyDescent="0.25">
      <c r="B45" s="4">
        <v>4300</v>
      </c>
      <c r="C45" s="1">
        <v>4.5</v>
      </c>
      <c r="D45" s="1">
        <v>285</v>
      </c>
      <c r="E45" s="1">
        <v>4242.5</v>
      </c>
      <c r="F45" s="1">
        <v>159.80000000000001</v>
      </c>
      <c r="G45" s="1">
        <v>-596.29999999999995</v>
      </c>
    </row>
    <row r="46" spans="2:7" x14ac:dyDescent="0.25">
      <c r="B46" s="4">
        <v>4400</v>
      </c>
      <c r="C46" s="1">
        <v>3.5</v>
      </c>
      <c r="D46" s="1">
        <v>285</v>
      </c>
      <c r="E46" s="1">
        <v>4342.3</v>
      </c>
      <c r="F46" s="1">
        <v>161.6</v>
      </c>
      <c r="G46" s="1">
        <v>-603.1</v>
      </c>
    </row>
    <row r="47" spans="2:7" x14ac:dyDescent="0.25">
      <c r="B47" s="4">
        <v>4500</v>
      </c>
      <c r="C47" s="1">
        <v>2.5</v>
      </c>
      <c r="D47" s="1">
        <v>285</v>
      </c>
      <c r="E47" s="1">
        <v>4442.1000000000004</v>
      </c>
      <c r="F47" s="1">
        <v>163</v>
      </c>
      <c r="G47" s="1">
        <v>-608.1</v>
      </c>
    </row>
    <row r="48" spans="2:7" x14ac:dyDescent="0.25">
      <c r="B48" s="4">
        <v>4600</v>
      </c>
      <c r="C48" s="1">
        <v>1.5</v>
      </c>
      <c r="D48" s="1">
        <v>285</v>
      </c>
      <c r="E48" s="1">
        <v>4542.1000000000004</v>
      </c>
      <c r="F48" s="1">
        <v>163.9</v>
      </c>
      <c r="G48" s="1">
        <v>-611.5</v>
      </c>
    </row>
    <row r="49" spans="2:7" x14ac:dyDescent="0.25">
      <c r="B49" s="4">
        <v>4700</v>
      </c>
      <c r="C49" s="1">
        <v>0.5</v>
      </c>
      <c r="D49" s="1">
        <v>285</v>
      </c>
      <c r="E49" s="1">
        <v>4642.1000000000004</v>
      </c>
      <c r="F49" s="1">
        <v>164.3</v>
      </c>
      <c r="G49" s="1">
        <v>-613.20000000000005</v>
      </c>
    </row>
    <row r="50" spans="2:7" x14ac:dyDescent="0.25">
      <c r="B50" s="4">
        <v>4750</v>
      </c>
      <c r="C50" s="1">
        <v>0</v>
      </c>
      <c r="D50" s="1">
        <v>0</v>
      </c>
      <c r="E50" s="1">
        <v>4692.1000000000004</v>
      </c>
      <c r="F50" s="1">
        <v>164.4</v>
      </c>
      <c r="G50" s="1">
        <v>-613.4</v>
      </c>
    </row>
    <row r="51" spans="2:7" x14ac:dyDescent="0.25">
      <c r="B51" s="4">
        <v>4800</v>
      </c>
      <c r="C51" s="1">
        <v>0</v>
      </c>
      <c r="D51" s="1">
        <v>0</v>
      </c>
      <c r="E51" s="1">
        <v>4742.1000000000004</v>
      </c>
      <c r="F51" s="1">
        <v>164.4</v>
      </c>
      <c r="G51" s="1">
        <v>-613.4</v>
      </c>
    </row>
    <row r="52" spans="2:7" x14ac:dyDescent="0.25">
      <c r="B52" s="4">
        <v>4900</v>
      </c>
      <c r="C52" s="1">
        <v>0</v>
      </c>
      <c r="D52" s="1">
        <v>0</v>
      </c>
      <c r="E52" s="1">
        <v>4842.1000000000004</v>
      </c>
      <c r="F52" s="1">
        <v>164.4</v>
      </c>
      <c r="G52" s="1">
        <v>-613.4</v>
      </c>
    </row>
    <row r="53" spans="2:7" x14ac:dyDescent="0.25">
      <c r="B53" s="4">
        <v>5000</v>
      </c>
      <c r="C53" s="1">
        <v>0</v>
      </c>
      <c r="D53" s="1">
        <v>0</v>
      </c>
      <c r="E53" s="1">
        <v>4942.1000000000004</v>
      </c>
      <c r="F53" s="1">
        <v>164.4</v>
      </c>
      <c r="G53" s="1">
        <v>-613.4</v>
      </c>
    </row>
    <row r="54" spans="2:7" x14ac:dyDescent="0.25">
      <c r="B54" s="4">
        <v>5100</v>
      </c>
      <c r="C54" s="1">
        <v>0</v>
      </c>
      <c r="D54" s="1">
        <v>0</v>
      </c>
      <c r="E54" s="1">
        <v>5042.1000000000004</v>
      </c>
      <c r="F54" s="1">
        <v>164.4</v>
      </c>
      <c r="G54" s="1">
        <v>-613.4</v>
      </c>
    </row>
    <row r="55" spans="2:7" x14ac:dyDescent="0.25">
      <c r="B55" s="4">
        <v>5200</v>
      </c>
      <c r="C55" s="1">
        <v>0</v>
      </c>
      <c r="D55" s="1">
        <v>0</v>
      </c>
      <c r="E55" s="1">
        <v>5142.1000000000004</v>
      </c>
      <c r="F55" s="1">
        <v>164.4</v>
      </c>
      <c r="G55" s="1">
        <v>-613.4</v>
      </c>
    </row>
    <row r="56" spans="2:7" x14ac:dyDescent="0.25">
      <c r="B56" s="4">
        <v>5300</v>
      </c>
      <c r="C56" s="1">
        <v>0</v>
      </c>
      <c r="D56" s="1">
        <v>0</v>
      </c>
      <c r="E56" s="1">
        <v>5242.1000000000004</v>
      </c>
      <c r="F56" s="1">
        <v>164.4</v>
      </c>
      <c r="G56" s="1">
        <v>-613.4</v>
      </c>
    </row>
    <row r="57" spans="2:7" x14ac:dyDescent="0.25">
      <c r="B57" s="4">
        <v>5400</v>
      </c>
      <c r="C57" s="1">
        <v>0</v>
      </c>
      <c r="D57" s="1">
        <v>0</v>
      </c>
      <c r="E57" s="1">
        <v>5342.1</v>
      </c>
      <c r="F57" s="1">
        <v>164.4</v>
      </c>
      <c r="G57" s="1">
        <v>-613.4</v>
      </c>
    </row>
    <row r="58" spans="2:7" x14ac:dyDescent="0.25">
      <c r="B58" s="4">
        <v>5500</v>
      </c>
      <c r="C58" s="1">
        <v>0</v>
      </c>
      <c r="D58" s="1">
        <v>0</v>
      </c>
      <c r="E58" s="1">
        <v>5442.1</v>
      </c>
      <c r="F58" s="1">
        <v>164.4</v>
      </c>
      <c r="G58" s="1">
        <v>-613.4</v>
      </c>
    </row>
    <row r="59" spans="2:7" x14ac:dyDescent="0.25">
      <c r="B59" s="4">
        <v>5600</v>
      </c>
      <c r="C59" s="1">
        <v>0</v>
      </c>
      <c r="D59" s="1">
        <v>0</v>
      </c>
      <c r="E59" s="1">
        <v>5542.1</v>
      </c>
      <c r="F59" s="1">
        <v>164.4</v>
      </c>
      <c r="G59" s="1">
        <v>-613.4</v>
      </c>
    </row>
    <row r="60" spans="2:7" x14ac:dyDescent="0.25">
      <c r="B60" s="4">
        <v>5700</v>
      </c>
      <c r="C60" s="1">
        <v>0</v>
      </c>
      <c r="D60" s="1">
        <v>0</v>
      </c>
      <c r="E60" s="1">
        <v>5642.1</v>
      </c>
      <c r="F60" s="1">
        <v>164.4</v>
      </c>
      <c r="G60" s="1">
        <v>-613.4</v>
      </c>
    </row>
    <row r="61" spans="2:7" x14ac:dyDescent="0.25">
      <c r="B61" s="4">
        <v>5800</v>
      </c>
      <c r="C61" s="1">
        <v>0</v>
      </c>
      <c r="D61" s="1">
        <v>0</v>
      </c>
      <c r="E61" s="1">
        <v>5742.1</v>
      </c>
      <c r="F61" s="1">
        <v>164.4</v>
      </c>
      <c r="G61" s="1">
        <v>-613.4</v>
      </c>
    </row>
    <row r="62" spans="2:7" x14ac:dyDescent="0.25">
      <c r="B62" s="4">
        <v>5900</v>
      </c>
      <c r="C62" s="1">
        <v>0</v>
      </c>
      <c r="D62" s="1">
        <v>0</v>
      </c>
      <c r="E62" s="1">
        <v>5842.1</v>
      </c>
      <c r="F62" s="1">
        <v>164.4</v>
      </c>
      <c r="G62" s="1">
        <v>-613.4</v>
      </c>
    </row>
    <row r="63" spans="2:7" x14ac:dyDescent="0.25">
      <c r="B63" s="4">
        <v>6000</v>
      </c>
      <c r="C63" s="1">
        <v>0</v>
      </c>
      <c r="D63" s="1">
        <v>0</v>
      </c>
      <c r="E63" s="1">
        <v>5942.1</v>
      </c>
      <c r="F63" s="1">
        <v>164.4</v>
      </c>
      <c r="G63" s="1">
        <v>-613.4</v>
      </c>
    </row>
    <row r="64" spans="2:7" x14ac:dyDescent="0.25">
      <c r="B64" s="4">
        <v>6100</v>
      </c>
      <c r="C64" s="1">
        <v>0</v>
      </c>
      <c r="D64" s="1">
        <v>0</v>
      </c>
      <c r="E64" s="1">
        <v>6042.1</v>
      </c>
      <c r="F64" s="1">
        <v>164.4</v>
      </c>
      <c r="G64" s="1">
        <v>-613.4</v>
      </c>
    </row>
    <row r="65" spans="2:7" x14ac:dyDescent="0.25">
      <c r="B65" s="4">
        <v>6200</v>
      </c>
      <c r="C65" s="1">
        <v>0</v>
      </c>
      <c r="D65" s="1">
        <v>0</v>
      </c>
      <c r="E65" s="1">
        <v>6142.1</v>
      </c>
      <c r="F65" s="1">
        <v>164.4</v>
      </c>
      <c r="G65" s="1">
        <v>-613.4</v>
      </c>
    </row>
    <row r="66" spans="2:7" x14ac:dyDescent="0.25">
      <c r="B66" s="4">
        <v>6300</v>
      </c>
      <c r="C66" s="1">
        <v>0</v>
      </c>
      <c r="D66" s="1">
        <v>0</v>
      </c>
      <c r="E66" s="1">
        <v>6242.1</v>
      </c>
      <c r="F66" s="1">
        <v>164.4</v>
      </c>
      <c r="G66" s="1">
        <v>-613.4</v>
      </c>
    </row>
    <row r="67" spans="2:7" x14ac:dyDescent="0.25">
      <c r="B67" s="4">
        <v>6386.7</v>
      </c>
      <c r="C67" s="1">
        <v>0</v>
      </c>
      <c r="D67" s="1">
        <v>0</v>
      </c>
      <c r="E67" s="1">
        <v>6328.8</v>
      </c>
      <c r="F67" s="1">
        <v>164.4</v>
      </c>
      <c r="G67" s="1">
        <v>-613.4</v>
      </c>
    </row>
    <row r="68" spans="2:7" x14ac:dyDescent="0.25">
      <c r="B68" s="4">
        <v>6400</v>
      </c>
      <c r="C68" s="1">
        <v>1.06</v>
      </c>
      <c r="D68" s="1">
        <v>90</v>
      </c>
      <c r="E68" s="1">
        <v>6342.1</v>
      </c>
      <c r="F68" s="1">
        <v>164.4</v>
      </c>
      <c r="G68" s="1">
        <v>-613.29999999999995</v>
      </c>
    </row>
    <row r="69" spans="2:7" x14ac:dyDescent="0.25">
      <c r="B69" s="4">
        <v>6450</v>
      </c>
      <c r="C69" s="1">
        <v>5.0599999999999996</v>
      </c>
      <c r="D69" s="1">
        <v>90</v>
      </c>
      <c r="E69" s="1">
        <v>6392</v>
      </c>
      <c r="F69" s="1">
        <v>164.4</v>
      </c>
      <c r="G69" s="1">
        <v>-610.6</v>
      </c>
    </row>
    <row r="70" spans="2:7" x14ac:dyDescent="0.25">
      <c r="B70" s="4">
        <v>6500</v>
      </c>
      <c r="C70" s="1">
        <v>9.06</v>
      </c>
      <c r="D70" s="1">
        <v>90</v>
      </c>
      <c r="E70" s="1">
        <v>6441.6</v>
      </c>
      <c r="F70" s="1">
        <v>164.4</v>
      </c>
      <c r="G70" s="1">
        <v>-604.5</v>
      </c>
    </row>
    <row r="71" spans="2:7" x14ac:dyDescent="0.25">
      <c r="B71" s="4">
        <v>6550</v>
      </c>
      <c r="C71" s="1">
        <v>13.06</v>
      </c>
      <c r="D71" s="1">
        <v>90</v>
      </c>
      <c r="E71" s="1">
        <v>6490.7</v>
      </c>
      <c r="F71" s="1">
        <v>164.4</v>
      </c>
      <c r="G71" s="1">
        <v>-594.9</v>
      </c>
    </row>
    <row r="72" spans="2:7" x14ac:dyDescent="0.25">
      <c r="B72" s="4">
        <v>6600</v>
      </c>
      <c r="C72" s="1">
        <v>17.059999999999999</v>
      </c>
      <c r="D72" s="1">
        <v>90</v>
      </c>
      <c r="E72" s="1">
        <v>6538.9</v>
      </c>
      <c r="F72" s="1">
        <v>164.4</v>
      </c>
      <c r="G72" s="1">
        <v>-581.9</v>
      </c>
    </row>
    <row r="73" spans="2:7" x14ac:dyDescent="0.25">
      <c r="B73" s="4">
        <v>6650</v>
      </c>
      <c r="C73" s="1">
        <v>21.06</v>
      </c>
      <c r="D73" s="1">
        <v>90</v>
      </c>
      <c r="E73" s="1">
        <v>6586.2</v>
      </c>
      <c r="F73" s="1">
        <v>164.4</v>
      </c>
      <c r="G73" s="1">
        <v>-565.6</v>
      </c>
    </row>
    <row r="74" spans="2:7" x14ac:dyDescent="0.25">
      <c r="B74" s="4">
        <v>6700</v>
      </c>
      <c r="C74" s="1">
        <v>25.06</v>
      </c>
      <c r="D74" s="1">
        <v>90</v>
      </c>
      <c r="E74" s="1">
        <v>6632.2</v>
      </c>
      <c r="F74" s="1">
        <v>164.4</v>
      </c>
      <c r="G74" s="1">
        <v>-546</v>
      </c>
    </row>
    <row r="75" spans="2:7" x14ac:dyDescent="0.25">
      <c r="B75" s="4">
        <v>6750</v>
      </c>
      <c r="C75" s="1">
        <v>29.06</v>
      </c>
      <c r="D75" s="1">
        <v>90</v>
      </c>
      <c r="E75" s="1">
        <v>6676.7</v>
      </c>
      <c r="F75" s="1">
        <v>164.4</v>
      </c>
      <c r="G75" s="1">
        <v>-523.20000000000005</v>
      </c>
    </row>
    <row r="76" spans="2:7" x14ac:dyDescent="0.25">
      <c r="B76" s="4">
        <v>6800</v>
      </c>
      <c r="C76" s="1">
        <v>33.06</v>
      </c>
      <c r="D76" s="1">
        <v>90</v>
      </c>
      <c r="E76" s="1">
        <v>6719.5</v>
      </c>
      <c r="F76" s="1">
        <v>164.4</v>
      </c>
      <c r="G76" s="1">
        <v>-497.4</v>
      </c>
    </row>
    <row r="77" spans="2:7" x14ac:dyDescent="0.25">
      <c r="B77" s="4">
        <v>6850</v>
      </c>
      <c r="C77" s="1">
        <v>37.06</v>
      </c>
      <c r="D77" s="1">
        <v>90</v>
      </c>
      <c r="E77" s="1">
        <v>6760.4</v>
      </c>
      <c r="F77" s="1">
        <v>164.4</v>
      </c>
      <c r="G77" s="1">
        <v>-468.7</v>
      </c>
    </row>
    <row r="78" spans="2:7" x14ac:dyDescent="0.25">
      <c r="B78" s="4">
        <v>6900</v>
      </c>
      <c r="C78" s="1">
        <v>41.06</v>
      </c>
      <c r="D78" s="1">
        <v>90</v>
      </c>
      <c r="E78" s="1">
        <v>6799.2</v>
      </c>
      <c r="F78" s="1">
        <v>164.4</v>
      </c>
      <c r="G78" s="1">
        <v>-437.2</v>
      </c>
    </row>
    <row r="79" spans="2:7" x14ac:dyDescent="0.25">
      <c r="B79" s="4">
        <v>6950</v>
      </c>
      <c r="C79" s="1">
        <v>45.06</v>
      </c>
      <c r="D79" s="1">
        <v>90</v>
      </c>
      <c r="E79" s="1">
        <v>6835.8</v>
      </c>
      <c r="F79" s="1">
        <v>164.4</v>
      </c>
      <c r="G79" s="1">
        <v>-403.1</v>
      </c>
    </row>
    <row r="80" spans="2:7" x14ac:dyDescent="0.25">
      <c r="B80" s="4">
        <v>7000</v>
      </c>
      <c r="C80" s="1">
        <v>49.06</v>
      </c>
      <c r="D80" s="1">
        <v>90</v>
      </c>
      <c r="E80" s="1">
        <v>6869.8</v>
      </c>
      <c r="F80" s="1">
        <v>164.4</v>
      </c>
      <c r="G80" s="1">
        <v>-366.5</v>
      </c>
    </row>
    <row r="81" spans="2:7" x14ac:dyDescent="0.25">
      <c r="B81" s="4">
        <v>7050</v>
      </c>
      <c r="C81" s="1">
        <v>53.06</v>
      </c>
      <c r="D81" s="1">
        <v>90</v>
      </c>
      <c r="E81" s="1">
        <v>6901.2</v>
      </c>
      <c r="F81" s="1">
        <v>164.4</v>
      </c>
      <c r="G81" s="1">
        <v>-327.60000000000002</v>
      </c>
    </row>
    <row r="82" spans="2:7" x14ac:dyDescent="0.25">
      <c r="B82" s="4">
        <v>7100</v>
      </c>
      <c r="C82" s="1">
        <v>57.06</v>
      </c>
      <c r="D82" s="1">
        <v>90</v>
      </c>
      <c r="E82" s="1">
        <v>6929.9</v>
      </c>
      <c r="F82" s="1">
        <v>164.4</v>
      </c>
      <c r="G82" s="1">
        <v>-286.60000000000002</v>
      </c>
    </row>
    <row r="83" spans="2:7" x14ac:dyDescent="0.25">
      <c r="B83" s="4">
        <v>7150</v>
      </c>
      <c r="C83" s="1">
        <v>61.06</v>
      </c>
      <c r="D83" s="1">
        <v>90</v>
      </c>
      <c r="E83" s="1">
        <v>6955.6</v>
      </c>
      <c r="F83" s="1">
        <v>164.4</v>
      </c>
      <c r="G83" s="1">
        <v>-243.8</v>
      </c>
    </row>
    <row r="84" spans="2:7" x14ac:dyDescent="0.25">
      <c r="B84" s="4">
        <v>7200</v>
      </c>
      <c r="C84" s="1">
        <v>65.06</v>
      </c>
      <c r="D84" s="1">
        <v>90</v>
      </c>
      <c r="E84" s="1">
        <v>6978.2</v>
      </c>
      <c r="F84" s="1">
        <v>164.4</v>
      </c>
      <c r="G84" s="1">
        <v>-199.2</v>
      </c>
    </row>
    <row r="85" spans="2:7" x14ac:dyDescent="0.25">
      <c r="B85" s="4">
        <v>7250</v>
      </c>
      <c r="C85" s="1">
        <v>69.06</v>
      </c>
      <c r="D85" s="1">
        <v>90</v>
      </c>
      <c r="E85" s="1">
        <v>6997.7</v>
      </c>
      <c r="F85" s="1">
        <v>164.4</v>
      </c>
      <c r="G85" s="1">
        <v>-153.19999999999999</v>
      </c>
    </row>
    <row r="86" spans="2:7" x14ac:dyDescent="0.25">
      <c r="B86" s="4">
        <v>7300</v>
      </c>
      <c r="C86" s="1">
        <v>73.06</v>
      </c>
      <c r="D86" s="1">
        <v>90</v>
      </c>
      <c r="E86" s="1">
        <v>7013.9</v>
      </c>
      <c r="F86" s="1">
        <v>164.4</v>
      </c>
      <c r="G86" s="1">
        <v>-105.9</v>
      </c>
    </row>
    <row r="87" spans="2:7" x14ac:dyDescent="0.25">
      <c r="B87" s="4">
        <v>7350</v>
      </c>
      <c r="C87" s="1">
        <v>77.06</v>
      </c>
      <c r="D87" s="1">
        <v>90</v>
      </c>
      <c r="E87" s="1">
        <v>7026.8</v>
      </c>
      <c r="F87" s="1">
        <v>164.4</v>
      </c>
      <c r="G87" s="1">
        <v>-57.6</v>
      </c>
    </row>
    <row r="88" spans="2:7" x14ac:dyDescent="0.25">
      <c r="B88" s="4">
        <v>7400</v>
      </c>
      <c r="C88" s="1">
        <v>81.06</v>
      </c>
      <c r="D88" s="1">
        <v>90</v>
      </c>
      <c r="E88" s="1">
        <v>7036.3</v>
      </c>
      <c r="F88" s="1">
        <v>164.4</v>
      </c>
      <c r="G88" s="1">
        <v>-8.5</v>
      </c>
    </row>
    <row r="89" spans="2:7" x14ac:dyDescent="0.25">
      <c r="B89" s="4">
        <v>7450</v>
      </c>
      <c r="C89" s="1">
        <v>85.06</v>
      </c>
      <c r="D89" s="1">
        <v>90</v>
      </c>
      <c r="E89" s="1">
        <v>7042.3</v>
      </c>
      <c r="F89" s="1">
        <v>164.4</v>
      </c>
      <c r="G89" s="1">
        <v>41.1</v>
      </c>
    </row>
    <row r="90" spans="2:7" x14ac:dyDescent="0.25">
      <c r="B90" s="4">
        <v>7500</v>
      </c>
      <c r="C90" s="1">
        <v>89.06</v>
      </c>
      <c r="D90" s="1">
        <v>90</v>
      </c>
      <c r="E90" s="1">
        <v>7044.9</v>
      </c>
      <c r="F90" s="1">
        <v>164.4</v>
      </c>
      <c r="G90" s="1">
        <v>91.1</v>
      </c>
    </row>
    <row r="91" spans="2:7" x14ac:dyDescent="0.25">
      <c r="B91" s="4">
        <v>7511.7</v>
      </c>
      <c r="C91" s="1">
        <v>90</v>
      </c>
      <c r="D91" s="1">
        <v>90</v>
      </c>
      <c r="E91" s="1">
        <v>7045</v>
      </c>
      <c r="F91" s="1">
        <v>164.4</v>
      </c>
      <c r="G91" s="1">
        <v>102.8</v>
      </c>
    </row>
    <row r="92" spans="2:7" x14ac:dyDescent="0.25">
      <c r="B92" s="4">
        <v>7600</v>
      </c>
      <c r="C92" s="1">
        <v>90</v>
      </c>
      <c r="D92" s="1">
        <v>90</v>
      </c>
      <c r="E92" s="1">
        <v>7045</v>
      </c>
      <c r="F92" s="1">
        <v>164.3</v>
      </c>
      <c r="G92" s="1">
        <v>191.1</v>
      </c>
    </row>
    <row r="93" spans="2:7" x14ac:dyDescent="0.25">
      <c r="B93" s="4">
        <v>7700</v>
      </c>
      <c r="C93" s="1">
        <v>90</v>
      </c>
      <c r="D93" s="1">
        <v>90</v>
      </c>
      <c r="E93" s="1">
        <v>7045</v>
      </c>
      <c r="F93" s="1">
        <v>164.3</v>
      </c>
      <c r="G93" s="1">
        <v>291.10000000000002</v>
      </c>
    </row>
    <row r="94" spans="2:7" x14ac:dyDescent="0.25">
      <c r="B94" s="4">
        <v>7800</v>
      </c>
      <c r="C94" s="1">
        <v>90</v>
      </c>
      <c r="D94" s="1">
        <v>90</v>
      </c>
      <c r="E94" s="1">
        <v>7045</v>
      </c>
      <c r="F94" s="1">
        <v>164.3</v>
      </c>
      <c r="G94" s="1">
        <v>391.1</v>
      </c>
    </row>
    <row r="95" spans="2:7" x14ac:dyDescent="0.25">
      <c r="B95" s="4">
        <v>7900</v>
      </c>
      <c r="C95" s="1">
        <v>90</v>
      </c>
      <c r="D95" s="1">
        <v>90</v>
      </c>
      <c r="E95" s="1">
        <v>7045</v>
      </c>
      <c r="F95" s="1">
        <v>164.3</v>
      </c>
      <c r="G95" s="1">
        <v>491.1</v>
      </c>
    </row>
    <row r="96" spans="2:7" x14ac:dyDescent="0.25">
      <c r="B96" s="4">
        <v>8000</v>
      </c>
      <c r="C96" s="1">
        <v>90</v>
      </c>
      <c r="D96" s="1">
        <v>90</v>
      </c>
      <c r="E96" s="1">
        <v>7045</v>
      </c>
      <c r="F96" s="1">
        <v>164.3</v>
      </c>
      <c r="G96" s="1">
        <v>591.1</v>
      </c>
    </row>
    <row r="97" spans="2:7" x14ac:dyDescent="0.25">
      <c r="B97" s="4">
        <v>8100</v>
      </c>
      <c r="C97" s="1">
        <v>90</v>
      </c>
      <c r="D97" s="1">
        <v>90</v>
      </c>
      <c r="E97" s="1">
        <v>7045</v>
      </c>
      <c r="F97" s="1">
        <v>164.3</v>
      </c>
      <c r="G97" s="1">
        <v>691.1</v>
      </c>
    </row>
    <row r="98" spans="2:7" x14ac:dyDescent="0.25">
      <c r="B98" s="4">
        <v>8200</v>
      </c>
      <c r="C98" s="1">
        <v>90</v>
      </c>
      <c r="D98" s="1">
        <v>90</v>
      </c>
      <c r="E98" s="1">
        <v>7045</v>
      </c>
      <c r="F98" s="1">
        <v>164.3</v>
      </c>
      <c r="G98" s="1">
        <v>791.1</v>
      </c>
    </row>
    <row r="99" spans="2:7" x14ac:dyDescent="0.25">
      <c r="B99" s="4">
        <v>8300</v>
      </c>
      <c r="C99" s="1">
        <v>90</v>
      </c>
      <c r="D99" s="1">
        <v>90</v>
      </c>
      <c r="E99" s="1">
        <v>7045</v>
      </c>
      <c r="F99" s="1">
        <v>164.3</v>
      </c>
      <c r="G99" s="1">
        <v>891.1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7045</v>
      </c>
      <c r="F100" s="1">
        <v>164.3</v>
      </c>
      <c r="G100" s="1">
        <v>991.1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7045</v>
      </c>
      <c r="F101" s="1">
        <v>164.3</v>
      </c>
      <c r="G101" s="1">
        <v>1091.0999999999999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7045</v>
      </c>
      <c r="F102" s="1">
        <v>164.3</v>
      </c>
      <c r="G102" s="1">
        <v>1191.0999999999999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7045</v>
      </c>
      <c r="F103" s="1">
        <v>164.3</v>
      </c>
      <c r="G103" s="1">
        <v>1291.0999999999999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7045</v>
      </c>
      <c r="F104" s="1">
        <v>164.3</v>
      </c>
      <c r="G104" s="1">
        <v>1391.1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7045</v>
      </c>
      <c r="F105" s="1">
        <v>164.3</v>
      </c>
      <c r="G105" s="1">
        <v>1491.1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7045</v>
      </c>
      <c r="F106" s="1">
        <v>164.3</v>
      </c>
      <c r="G106" s="1">
        <v>1591.1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7045</v>
      </c>
      <c r="F107" s="1">
        <v>164.3</v>
      </c>
      <c r="G107" s="1">
        <v>1691.1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7045</v>
      </c>
      <c r="F108" s="1">
        <v>164.3</v>
      </c>
      <c r="G108" s="1">
        <v>1791.1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7045</v>
      </c>
      <c r="F109" s="1">
        <v>164.3</v>
      </c>
      <c r="G109" s="1">
        <v>1891.1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7045</v>
      </c>
      <c r="F110" s="1">
        <v>164.3</v>
      </c>
      <c r="G110" s="1">
        <v>1991.1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7045</v>
      </c>
      <c r="F111" s="1">
        <v>164.3</v>
      </c>
      <c r="G111" s="1">
        <v>2091.1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7045</v>
      </c>
      <c r="F112" s="1">
        <v>164.3</v>
      </c>
      <c r="G112" s="1">
        <v>2191.1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7045</v>
      </c>
      <c r="F113" s="1">
        <v>164.3</v>
      </c>
      <c r="G113" s="1">
        <v>2291.1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7045</v>
      </c>
      <c r="F114" s="1">
        <v>164.3</v>
      </c>
      <c r="G114" s="1">
        <v>2391.1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7045</v>
      </c>
      <c r="F115" s="1">
        <v>164.3</v>
      </c>
      <c r="G115" s="1">
        <v>2491.1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7045</v>
      </c>
      <c r="F116" s="1">
        <v>164.3</v>
      </c>
      <c r="G116" s="1">
        <v>2591.1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7045</v>
      </c>
      <c r="F117" s="1">
        <v>164.3</v>
      </c>
      <c r="G117" s="1">
        <v>2691.1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7045</v>
      </c>
      <c r="F118" s="1">
        <v>164.3</v>
      </c>
      <c r="G118" s="1">
        <v>2791.1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7045</v>
      </c>
      <c r="F119" s="1">
        <v>164.3</v>
      </c>
      <c r="G119" s="1">
        <v>2891.1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7045</v>
      </c>
      <c r="F120" s="1">
        <v>164.3</v>
      </c>
      <c r="G120" s="1">
        <v>2991.1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7045</v>
      </c>
      <c r="F121" s="1">
        <v>164.3</v>
      </c>
      <c r="G121" s="1">
        <v>3091.1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7045</v>
      </c>
      <c r="F122" s="1">
        <v>164.3</v>
      </c>
      <c r="G122" s="1">
        <v>3191.1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7045</v>
      </c>
      <c r="F123" s="1">
        <v>164.3</v>
      </c>
      <c r="G123" s="1">
        <v>3291.1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7045</v>
      </c>
      <c r="F124" s="1">
        <v>164.3</v>
      </c>
      <c r="G124" s="1">
        <v>3391.1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7045</v>
      </c>
      <c r="F125" s="1">
        <v>164.3</v>
      </c>
      <c r="G125" s="1">
        <v>3491.1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7045</v>
      </c>
      <c r="F126" s="1">
        <v>164.3</v>
      </c>
      <c r="G126" s="1">
        <v>3591.1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7045</v>
      </c>
      <c r="F127" s="1">
        <v>164.3</v>
      </c>
      <c r="G127" s="1">
        <v>3691.1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7045</v>
      </c>
      <c r="F128" s="1">
        <v>164.3</v>
      </c>
      <c r="G128" s="1">
        <v>3791.1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7045</v>
      </c>
      <c r="F129" s="1">
        <v>164.3</v>
      </c>
      <c r="G129" s="1">
        <v>3891.1</v>
      </c>
    </row>
    <row r="130" spans="2:7" x14ac:dyDescent="0.25">
      <c r="B130" s="4">
        <v>11400</v>
      </c>
      <c r="C130" s="1">
        <v>90</v>
      </c>
      <c r="D130" s="1">
        <v>90</v>
      </c>
      <c r="E130" s="1">
        <v>7045</v>
      </c>
      <c r="F130" s="1">
        <v>164.3</v>
      </c>
      <c r="G130" s="1">
        <v>3991.1</v>
      </c>
    </row>
    <row r="131" spans="2:7" x14ac:dyDescent="0.25">
      <c r="B131" s="4">
        <v>11498.2</v>
      </c>
      <c r="C131" s="1">
        <v>90</v>
      </c>
      <c r="D131" s="1">
        <v>90</v>
      </c>
      <c r="E131" s="1">
        <v>7045</v>
      </c>
      <c r="F131" s="1">
        <v>164.3</v>
      </c>
      <c r="G131" s="1">
        <v>4089.3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2013-03-15T16:22:35Z</dcterms:modified>
</cp:coreProperties>
</file>