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<sst xmlns="http://schemas.openxmlformats.org/spreadsheetml/2006/main" count="42" uniqueCount="38">
  <si>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</si>
  <si>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</si>
  <si>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</si>
  <si>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</si>
  <si>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</si>
  <si>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</si>
  <si>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</si>
  <si>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</si>
  <si>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</si>
  <si>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</si>
  <si>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</si>
  <si>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</si>
  <si>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</si>
  <si>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</si>
  <si>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</si>
  <si>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</si>
  <si>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</si>
  <si>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</si>
  <si>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</si>
  <si>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</si>
  <si>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</si>
  <si>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</si>
  <si>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</si>
  <si>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</si>
  <si>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</si>
  <si>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</si>
  <si>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</si>
  <si>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</si>
  <si>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</si>
  <si>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</si>
  <si>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</si>
  <si>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</si>
  <si>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</si>
  <si>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INC.</t>
  </si>
  <si>
    <t>PTASNIK LC20-75HN</t>
  </si>
  <si>
    <t>SWNE SEC. 20-9N-59W</t>
  </si>
  <si>
    <t>05-123-33311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</si>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</sst>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7" sqref="I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756</v>
      </c>
      <c r="C2">
        <v>0</v>
      </c>
      <c r="D2">
        <v>0</v>
      </c>
      <c r="E2">
        <v>756</v>
      </c>
      <c r="F2">
        <v>0</v>
      </c>
      <c r="G2">
        <v>0</v>
      </c>
    </row>
    <row r="3" spans="1:11" ht="15.75" thickBot="1" x14ac:dyDescent="0.3">
      <c r="A3" s="11" t="s">
        <v>33</v>
      </c>
      <c r="B3">
        <v>840</v>
      </c>
      <c r="C3">
        <v>0.4</v>
      </c>
      <c r="D3">
        <v>140</v>
      </c>
      <c r="E3">
        <v>840</v>
      </c>
      <c r="F3">
        <v>0.23</v>
      </c>
      <c r="G3">
        <v>-0.22</v>
      </c>
    </row>
    <row r="4" spans="1:11" ht="15.75" thickBot="1" x14ac:dyDescent="0.3">
      <c r="A4" s="8" t="s">
        <v>8</v>
      </c>
      <c r="B4">
        <v>1124</v>
      </c>
      <c r="C4">
        <v>0.3</v>
      </c>
      <c r="D4">
        <v>158.4</v>
      </c>
      <c r="E4">
        <v>1123.99</v>
      </c>
      <c r="F4">
        <v>1.69</v>
      </c>
      <c r="G4">
        <v>-1.68</v>
      </c>
    </row>
    <row r="5" spans="1:11" ht="15.75" thickBot="1" x14ac:dyDescent="0.3">
      <c r="A5" s="12">
        <v>100322</v>
      </c>
      <c r="B5">
        <v>1409</v>
      </c>
      <c r="C5">
        <v>0.1</v>
      </c>
      <c r="D5">
        <v>151.5</v>
      </c>
      <c r="E5">
        <v>1408.99</v>
      </c>
      <c r="F5">
        <v>2.6</v>
      </c>
      <c r="G5">
        <v>-2.59</v>
      </c>
    </row>
    <row r="6" spans="1:11" ht="15.75" thickBot="1" x14ac:dyDescent="0.3">
      <c r="A6" s="9" t="s">
        <v>9</v>
      </c>
      <c r="B6">
        <v>1688</v>
      </c>
      <c r="C6">
        <v>0.2</v>
      </c>
      <c r="D6">
        <v>84.7</v>
      </c>
      <c r="E6">
        <v>1687.99</v>
      </c>
      <c r="F6">
        <v>2.78</v>
      </c>
      <c r="G6">
        <v>-2.76</v>
      </c>
    </row>
    <row r="7" spans="1:11" ht="15.75" thickBot="1" x14ac:dyDescent="0.3">
      <c r="A7" s="13" t="s">
        <v>34</v>
      </c>
      <c r="B7">
        <v>1783</v>
      </c>
      <c r="C7">
        <v>0.1</v>
      </c>
      <c r="D7">
        <v>157.30000000000001</v>
      </c>
      <c r="E7">
        <v>1782.99</v>
      </c>
      <c r="F7">
        <v>2.84</v>
      </c>
      <c r="G7">
        <v>-2.82</v>
      </c>
    </row>
    <row r="8" spans="1:11" ht="15.75" thickBot="1" x14ac:dyDescent="0.3">
      <c r="A8" s="16" t="s">
        <v>12</v>
      </c>
      <c r="B8">
        <v>1877</v>
      </c>
      <c r="C8">
        <v>4</v>
      </c>
      <c r="D8">
        <v>341.3</v>
      </c>
      <c r="E8">
        <v>1876.92</v>
      </c>
      <c r="F8">
        <v>-0.2</v>
      </c>
      <c r="G8">
        <v>0.21</v>
      </c>
    </row>
    <row r="9" spans="1:11" ht="15.75" thickBot="1" x14ac:dyDescent="0.3">
      <c r="A9" s="13" t="s">
        <v>36</v>
      </c>
      <c r="B9">
        <v>1972</v>
      </c>
      <c r="C9">
        <v>5.4</v>
      </c>
      <c r="D9">
        <v>348.3</v>
      </c>
      <c r="E9">
        <v>1971.6</v>
      </c>
      <c r="F9">
        <v>-7.74</v>
      </c>
      <c r="G9">
        <v>7.73</v>
      </c>
    </row>
    <row r="10" spans="1:11" ht="15.75" thickBot="1" x14ac:dyDescent="0.3">
      <c r="A10" s="14" t="s">
        <v>11</v>
      </c>
      <c r="B10">
        <v>2065</v>
      </c>
      <c r="C10">
        <v>8.1</v>
      </c>
      <c r="D10">
        <v>357.9</v>
      </c>
      <c r="E10">
        <v>2063.9499999999998</v>
      </c>
      <c r="F10">
        <v>-18.579999999999998</v>
      </c>
      <c r="G10">
        <v>18.559999999999999</v>
      </c>
    </row>
    <row r="11" spans="1:11" ht="15.75" thickBot="1" x14ac:dyDescent="0.3">
      <c r="A11" s="15" t="s">
        <v>35</v>
      </c>
      <c r="B11">
        <v>2159</v>
      </c>
      <c r="C11">
        <v>11.3</v>
      </c>
      <c r="D11">
        <v>354</v>
      </c>
      <c r="E11">
        <v>2156.59</v>
      </c>
      <c r="F11">
        <v>-34.369999999999997</v>
      </c>
      <c r="G11">
        <v>34.35</v>
      </c>
    </row>
    <row r="12" spans="1:11" ht="15.75" thickBot="1" x14ac:dyDescent="0.3">
      <c r="A12" s="14" t="s">
        <v>10</v>
      </c>
      <c r="B12">
        <v>2253</v>
      </c>
      <c r="C12">
        <v>12.8</v>
      </c>
      <c r="D12">
        <v>353.9</v>
      </c>
      <c r="E12">
        <v>2248.52</v>
      </c>
      <c r="F12">
        <v>-53.91</v>
      </c>
      <c r="G12">
        <v>53.86</v>
      </c>
    </row>
    <row r="13" spans="1:11" ht="15.75" thickBot="1" x14ac:dyDescent="0.3">
      <c r="A13" s="13" t="s">
        <v>37</v>
      </c>
      <c r="B13">
        <v>2345</v>
      </c>
      <c r="C13">
        <v>14.9</v>
      </c>
      <c r="D13">
        <v>349.9</v>
      </c>
      <c r="E13">
        <v>2337.84</v>
      </c>
      <c r="F13">
        <v>-75.72</v>
      </c>
      <c r="G13">
        <v>75.64</v>
      </c>
    </row>
    <row r="14" spans="1:11" ht="15.75" thickBot="1" x14ac:dyDescent="0.3">
      <c r="A14" s="14" t="s">
        <v>29</v>
      </c>
      <c r="B14">
        <v>2438</v>
      </c>
      <c r="C14">
        <v>15.3</v>
      </c>
      <c r="D14">
        <v>352.1</v>
      </c>
      <c r="E14">
        <v>2427.63</v>
      </c>
      <c r="F14">
        <v>-99.68</v>
      </c>
      <c r="G14">
        <v>99.57</v>
      </c>
    </row>
    <row r="15" spans="1:11" ht="15.75" thickBot="1" x14ac:dyDescent="0.3">
      <c r="A15" t="str">
        <f>INDEX(Lookup!E2:E5,Lookup!F2)</f>
        <v>Horizontal</v>
      </c>
      <c r="B15">
        <v>2530</v>
      </c>
      <c r="C15">
        <v>13.4</v>
      </c>
      <c r="D15">
        <v>352.9</v>
      </c>
      <c r="E15">
        <v>2516.75</v>
      </c>
      <c r="F15">
        <v>-122.31</v>
      </c>
      <c r="G15">
        <v>122.17</v>
      </c>
    </row>
    <row r="16" spans="1:11" ht="15.75" thickBot="1" x14ac:dyDescent="0.3">
      <c r="A16" s="14" t="s">
        <v>13</v>
      </c>
      <c r="B16">
        <v>2624</v>
      </c>
      <c r="C16">
        <v>15.7</v>
      </c>
      <c r="D16">
        <v>348</v>
      </c>
      <c r="E16">
        <v>2607.7399999999998</v>
      </c>
      <c r="F16">
        <v>-145.6</v>
      </c>
      <c r="G16">
        <v>145.41999999999999</v>
      </c>
    </row>
    <row r="17" spans="1:7" ht="15.75" thickBot="1" x14ac:dyDescent="0.3">
      <c r="A17" t="str">
        <f>INDEX(Lookup!A2:A4,Lookup!B2)</f>
        <v>Grid</v>
      </c>
      <c r="B17">
        <v>2717</v>
      </c>
      <c r="C17">
        <v>15.7</v>
      </c>
      <c r="D17">
        <v>351.2</v>
      </c>
      <c r="E17">
        <v>2697.27</v>
      </c>
      <c r="F17">
        <v>-170.38</v>
      </c>
      <c r="G17">
        <v>170.17</v>
      </c>
    </row>
    <row r="18" spans="1:7" ht="15.75" thickBot="1" x14ac:dyDescent="0.3">
      <c r="A18" s="14" t="s">
        <v>15</v>
      </c>
      <c r="B18">
        <v>2809</v>
      </c>
      <c r="C18">
        <v>16.7</v>
      </c>
      <c r="D18">
        <v>351.2</v>
      </c>
      <c r="E18">
        <v>2785.61</v>
      </c>
      <c r="F18">
        <v>-195.79</v>
      </c>
      <c r="G18">
        <v>195.53</v>
      </c>
    </row>
    <row r="19" spans="1:7" x14ac:dyDescent="0.25">
      <c r="A19" t="e">
        <f>INDEX(Lookup!C2:C12,Lookup!D2)</f>
        <v>#VALUE!</v>
      </c>
      <c r="B19">
        <v>2901</v>
      </c>
      <c r="C19">
        <v>16.8</v>
      </c>
      <c r="D19">
        <v>350.2</v>
      </c>
      <c r="E19">
        <v>2873.71</v>
      </c>
      <c r="F19">
        <v>-221.99</v>
      </c>
      <c r="G19">
        <v>221.7</v>
      </c>
    </row>
    <row r="20" spans="1:7" x14ac:dyDescent="0.25">
      <c r="B20">
        <v>2996</v>
      </c>
      <c r="C20">
        <v>16.8</v>
      </c>
      <c r="D20">
        <v>350.5</v>
      </c>
      <c r="E20">
        <v>2964.66</v>
      </c>
      <c r="F20">
        <v>-249.1</v>
      </c>
      <c r="G20">
        <v>248.76</v>
      </c>
    </row>
    <row r="21" spans="1:7" x14ac:dyDescent="0.25">
      <c r="B21">
        <v>3091</v>
      </c>
      <c r="C21">
        <v>16.399999999999999</v>
      </c>
      <c r="D21">
        <v>349.5</v>
      </c>
      <c r="E21">
        <v>3055.7</v>
      </c>
      <c r="F21">
        <v>-275.87</v>
      </c>
      <c r="G21">
        <v>275.49</v>
      </c>
    </row>
    <row r="22" spans="1:7" x14ac:dyDescent="0.25">
      <c r="B22">
        <v>3185</v>
      </c>
      <c r="C22">
        <v>15</v>
      </c>
      <c r="D22">
        <v>349.2</v>
      </c>
      <c r="E22">
        <v>3146.19</v>
      </c>
      <c r="F22">
        <v>-300.92</v>
      </c>
      <c r="G22">
        <v>300.49</v>
      </c>
    </row>
    <row r="23" spans="1:7" x14ac:dyDescent="0.25">
      <c r="B23">
        <v>3280</v>
      </c>
      <c r="C23">
        <v>12.8</v>
      </c>
      <c r="D23">
        <v>347.5</v>
      </c>
      <c r="E23">
        <v>3238.4</v>
      </c>
      <c r="F23">
        <v>-323.31</v>
      </c>
      <c r="G23">
        <v>322.83999999999997</v>
      </c>
    </row>
    <row r="24" spans="1:7" x14ac:dyDescent="0.25">
      <c r="B24">
        <v>3375</v>
      </c>
      <c r="C24">
        <v>9.4</v>
      </c>
      <c r="D24">
        <v>351.8</v>
      </c>
      <c r="E24">
        <v>3331.61</v>
      </c>
      <c r="F24">
        <v>-341.3</v>
      </c>
      <c r="G24">
        <v>340.8</v>
      </c>
    </row>
    <row r="25" spans="1:7" x14ac:dyDescent="0.25">
      <c r="B25">
        <v>3470</v>
      </c>
      <c r="C25">
        <v>8.1999999999999993</v>
      </c>
      <c r="D25">
        <v>347.7</v>
      </c>
      <c r="E25">
        <v>3425.49</v>
      </c>
      <c r="F25">
        <v>-355.62</v>
      </c>
      <c r="G25">
        <v>355.1</v>
      </c>
    </row>
    <row r="26" spans="1:7" x14ac:dyDescent="0.25">
      <c r="B26">
        <v>3565</v>
      </c>
      <c r="C26">
        <v>8.5</v>
      </c>
      <c r="D26">
        <v>346.9</v>
      </c>
      <c r="E26">
        <v>3519.49</v>
      </c>
      <c r="F26">
        <v>-369.11</v>
      </c>
      <c r="G26">
        <v>368.56</v>
      </c>
    </row>
    <row r="27" spans="1:7" x14ac:dyDescent="0.25">
      <c r="B27">
        <v>3660</v>
      </c>
      <c r="C27">
        <v>7.8</v>
      </c>
      <c r="D27">
        <v>348.1</v>
      </c>
      <c r="E27">
        <v>3613.53</v>
      </c>
      <c r="F27">
        <v>-382.28</v>
      </c>
      <c r="G27">
        <v>381.7</v>
      </c>
    </row>
    <row r="28" spans="1:7" x14ac:dyDescent="0.25">
      <c r="B28">
        <v>3755</v>
      </c>
      <c r="C28">
        <v>7.6</v>
      </c>
      <c r="D28">
        <v>356.5</v>
      </c>
      <c r="E28">
        <v>3707.67</v>
      </c>
      <c r="F28">
        <v>-394.88</v>
      </c>
      <c r="G28">
        <v>394.28</v>
      </c>
    </row>
    <row r="29" spans="1:7" x14ac:dyDescent="0.25">
      <c r="B29">
        <v>3850</v>
      </c>
      <c r="C29">
        <v>7.8</v>
      </c>
      <c r="D29">
        <v>356.8</v>
      </c>
      <c r="E29">
        <v>3801.81</v>
      </c>
      <c r="F29">
        <v>-407.59</v>
      </c>
      <c r="G29">
        <v>406.99</v>
      </c>
    </row>
    <row r="30" spans="1:7" x14ac:dyDescent="0.25">
      <c r="B30">
        <v>3945</v>
      </c>
      <c r="C30">
        <v>8.1999999999999993</v>
      </c>
      <c r="D30">
        <v>357.8</v>
      </c>
      <c r="E30">
        <v>3895.89</v>
      </c>
      <c r="F30">
        <v>-420.8</v>
      </c>
      <c r="G30">
        <v>420.2</v>
      </c>
    </row>
    <row r="31" spans="1:7" x14ac:dyDescent="0.25">
      <c r="B31">
        <v>4040</v>
      </c>
      <c r="C31">
        <v>7.4</v>
      </c>
      <c r="D31">
        <v>355.4</v>
      </c>
      <c r="E31">
        <v>3990.01</v>
      </c>
      <c r="F31">
        <v>-433.68</v>
      </c>
      <c r="G31">
        <v>433.06</v>
      </c>
    </row>
    <row r="32" spans="1:7" x14ac:dyDescent="0.25">
      <c r="B32">
        <v>4135</v>
      </c>
      <c r="C32">
        <v>6.4</v>
      </c>
      <c r="D32">
        <v>358.1</v>
      </c>
      <c r="E32">
        <v>4084.32</v>
      </c>
      <c r="F32">
        <v>-445.08</v>
      </c>
      <c r="G32">
        <v>444.46</v>
      </c>
    </row>
    <row r="33" spans="2:7" x14ac:dyDescent="0.25">
      <c r="B33">
        <v>4230</v>
      </c>
      <c r="C33">
        <v>5.4</v>
      </c>
      <c r="D33">
        <v>351.4</v>
      </c>
      <c r="E33">
        <v>4178.82</v>
      </c>
      <c r="F33">
        <v>-454.8</v>
      </c>
      <c r="G33">
        <v>454.17</v>
      </c>
    </row>
    <row r="34" spans="2:7" x14ac:dyDescent="0.25">
      <c r="B34">
        <v>4325</v>
      </c>
      <c r="C34">
        <v>3.3</v>
      </c>
      <c r="D34">
        <v>349.5</v>
      </c>
      <c r="E34">
        <v>4273.54</v>
      </c>
      <c r="F34">
        <v>-461.92</v>
      </c>
      <c r="G34">
        <v>461.28</v>
      </c>
    </row>
    <row r="35" spans="2:7" x14ac:dyDescent="0.25">
      <c r="B35">
        <v>4420</v>
      </c>
      <c r="C35">
        <v>3.1</v>
      </c>
      <c r="D35">
        <v>316.7</v>
      </c>
      <c r="E35">
        <v>4368.3999999999996</v>
      </c>
      <c r="F35">
        <v>-466.5</v>
      </c>
      <c r="G35">
        <v>465.83</v>
      </c>
    </row>
    <row r="36" spans="2:7" x14ac:dyDescent="0.25">
      <c r="B36">
        <v>4515</v>
      </c>
      <c r="C36">
        <v>1.5</v>
      </c>
      <c r="D36">
        <v>339.3</v>
      </c>
      <c r="E36">
        <v>4463.32</v>
      </c>
      <c r="F36">
        <v>-469.55</v>
      </c>
      <c r="G36">
        <v>468.87</v>
      </c>
    </row>
    <row r="37" spans="2:7" x14ac:dyDescent="0.25">
      <c r="B37">
        <v>4610</v>
      </c>
      <c r="C37">
        <v>0.8</v>
      </c>
      <c r="D37">
        <v>124.2</v>
      </c>
      <c r="E37">
        <v>4558.3100000000004</v>
      </c>
      <c r="F37">
        <v>-470.34</v>
      </c>
      <c r="G37">
        <v>469.66</v>
      </c>
    </row>
    <row r="38" spans="2:7" x14ac:dyDescent="0.25">
      <c r="B38">
        <v>4705</v>
      </c>
      <c r="C38">
        <v>1.1000000000000001</v>
      </c>
      <c r="D38">
        <v>126.8</v>
      </c>
      <c r="E38">
        <v>4653.3</v>
      </c>
      <c r="F38">
        <v>-469.41</v>
      </c>
      <c r="G38">
        <v>468.74</v>
      </c>
    </row>
    <row r="39" spans="2:7" x14ac:dyDescent="0.25">
      <c r="B39">
        <v>4800</v>
      </c>
      <c r="C39">
        <v>1.1000000000000001</v>
      </c>
      <c r="D39">
        <v>105.5</v>
      </c>
      <c r="E39">
        <v>4748.28</v>
      </c>
      <c r="F39">
        <v>-468.6</v>
      </c>
      <c r="G39">
        <v>467.95</v>
      </c>
    </row>
    <row r="40" spans="2:7" x14ac:dyDescent="0.25">
      <c r="B40">
        <v>4895</v>
      </c>
      <c r="C40">
        <v>1.2</v>
      </c>
      <c r="D40">
        <v>65.400000000000006</v>
      </c>
      <c r="E40">
        <v>4843.26</v>
      </c>
      <c r="F40">
        <v>-468.75</v>
      </c>
      <c r="G40">
        <v>468.12</v>
      </c>
    </row>
    <row r="41" spans="2:7" x14ac:dyDescent="0.25">
      <c r="B41">
        <v>4990</v>
      </c>
      <c r="C41">
        <v>1.4</v>
      </c>
      <c r="D41">
        <v>54.7</v>
      </c>
      <c r="E41">
        <v>4938.24</v>
      </c>
      <c r="F41">
        <v>-469.82</v>
      </c>
      <c r="G41">
        <v>469.2</v>
      </c>
    </row>
    <row r="42" spans="2:7" x14ac:dyDescent="0.25">
      <c r="B42">
        <v>5085</v>
      </c>
      <c r="C42">
        <v>1.1000000000000001</v>
      </c>
      <c r="D42">
        <v>66.3</v>
      </c>
      <c r="E42">
        <v>5033.22</v>
      </c>
      <c r="F42">
        <v>-470.84</v>
      </c>
      <c r="G42">
        <v>470.24</v>
      </c>
    </row>
    <row r="43" spans="2:7" x14ac:dyDescent="0.25">
      <c r="B43">
        <v>5180</v>
      </c>
      <c r="C43">
        <v>2.1</v>
      </c>
      <c r="D43">
        <v>65.5</v>
      </c>
      <c r="E43">
        <v>5128.18</v>
      </c>
      <c r="F43">
        <v>-471.91</v>
      </c>
      <c r="G43">
        <v>471.33</v>
      </c>
    </row>
    <row r="44" spans="2:7" x14ac:dyDescent="0.25">
      <c r="B44">
        <v>5275</v>
      </c>
      <c r="C44">
        <v>1.8</v>
      </c>
      <c r="D44">
        <v>116.3</v>
      </c>
      <c r="E44">
        <v>5223.13</v>
      </c>
      <c r="F44">
        <v>-471.94</v>
      </c>
      <c r="G44">
        <v>471.39</v>
      </c>
    </row>
    <row r="45" spans="2:7" x14ac:dyDescent="0.25">
      <c r="B45">
        <v>5370</v>
      </c>
      <c r="C45">
        <v>1.3</v>
      </c>
      <c r="D45">
        <v>104.1</v>
      </c>
      <c r="E45">
        <v>5318.1</v>
      </c>
      <c r="F45">
        <v>-470.99</v>
      </c>
      <c r="G45">
        <v>470.47</v>
      </c>
    </row>
    <row r="46" spans="2:7" x14ac:dyDescent="0.25">
      <c r="B46">
        <v>5465</v>
      </c>
      <c r="C46">
        <v>1.1000000000000001</v>
      </c>
      <c r="D46">
        <v>99.6</v>
      </c>
      <c r="E46">
        <v>5413.08</v>
      </c>
      <c r="F46">
        <v>-470.56</v>
      </c>
      <c r="G46">
        <v>470.05</v>
      </c>
    </row>
    <row r="47" spans="2:7" x14ac:dyDescent="0.25">
      <c r="B47">
        <v>5560</v>
      </c>
      <c r="C47">
        <v>1.1000000000000001</v>
      </c>
      <c r="D47">
        <v>95.2</v>
      </c>
      <c r="E47">
        <v>5508.06</v>
      </c>
      <c r="F47">
        <v>-470.31</v>
      </c>
      <c r="G47">
        <v>469.82</v>
      </c>
    </row>
    <row r="48" spans="2:7" x14ac:dyDescent="0.25">
      <c r="B48">
        <v>5655</v>
      </c>
      <c r="C48">
        <v>6.9</v>
      </c>
      <c r="D48">
        <v>152.4</v>
      </c>
      <c r="E48">
        <v>5602.8</v>
      </c>
      <c r="F48">
        <v>-465.13</v>
      </c>
      <c r="G48">
        <v>464.67</v>
      </c>
    </row>
    <row r="49" spans="2:7" x14ac:dyDescent="0.25">
      <c r="B49">
        <v>5700</v>
      </c>
      <c r="C49">
        <v>11.1</v>
      </c>
      <c r="D49">
        <v>162.6</v>
      </c>
      <c r="E49">
        <v>5647.24</v>
      </c>
      <c r="F49">
        <v>-458.57</v>
      </c>
      <c r="G49">
        <v>458.14</v>
      </c>
    </row>
    <row r="50" spans="2:7" x14ac:dyDescent="0.25">
      <c r="B50">
        <v>5750</v>
      </c>
      <c r="C50">
        <v>16.7</v>
      </c>
      <c r="D50">
        <v>168.7</v>
      </c>
      <c r="E50">
        <v>5695.76</v>
      </c>
      <c r="F50">
        <v>-446.9</v>
      </c>
      <c r="G50">
        <v>446.49</v>
      </c>
    </row>
    <row r="51" spans="2:7" x14ac:dyDescent="0.25">
      <c r="B51">
        <v>5795</v>
      </c>
      <c r="C51">
        <v>20.7</v>
      </c>
      <c r="D51">
        <v>170.2</v>
      </c>
      <c r="E51">
        <v>5738.38</v>
      </c>
      <c r="F51">
        <v>-432.69</v>
      </c>
      <c r="G51">
        <v>432.31</v>
      </c>
    </row>
    <row r="52" spans="2:7" x14ac:dyDescent="0.25">
      <c r="B52">
        <v>5845</v>
      </c>
      <c r="C52">
        <v>23.9</v>
      </c>
      <c r="D52">
        <v>174.5</v>
      </c>
      <c r="E52">
        <v>5784.63</v>
      </c>
      <c r="F52">
        <v>-413.87</v>
      </c>
      <c r="G52">
        <v>413.51</v>
      </c>
    </row>
    <row r="53" spans="2:7" x14ac:dyDescent="0.25">
      <c r="B53">
        <v>5890</v>
      </c>
      <c r="C53">
        <v>26.9</v>
      </c>
      <c r="D53">
        <v>177</v>
      </c>
      <c r="E53">
        <v>5825.28</v>
      </c>
      <c r="F53">
        <v>-394.61</v>
      </c>
      <c r="G53">
        <v>394.27</v>
      </c>
    </row>
    <row r="54" spans="2:7" x14ac:dyDescent="0.25">
      <c r="B54">
        <v>5940</v>
      </c>
      <c r="C54">
        <v>31.8</v>
      </c>
      <c r="D54">
        <v>179.8</v>
      </c>
      <c r="E54">
        <v>5868.85</v>
      </c>
      <c r="F54">
        <v>-370.12</v>
      </c>
      <c r="G54">
        <v>369.78</v>
      </c>
    </row>
    <row r="55" spans="2:7" x14ac:dyDescent="0.25">
      <c r="B55">
        <v>5985</v>
      </c>
      <c r="C55">
        <v>35</v>
      </c>
      <c r="D55">
        <v>182.1</v>
      </c>
      <c r="E55">
        <v>5906.42</v>
      </c>
      <c r="F55">
        <v>-345.37</v>
      </c>
      <c r="G55">
        <v>345.02</v>
      </c>
    </row>
    <row r="56" spans="2:7" x14ac:dyDescent="0.25">
      <c r="B56">
        <v>6035</v>
      </c>
      <c r="C56">
        <v>37.200000000000003</v>
      </c>
      <c r="D56">
        <v>182.1</v>
      </c>
      <c r="E56">
        <v>5946.81</v>
      </c>
      <c r="F56">
        <v>-315.94</v>
      </c>
      <c r="G56">
        <v>315.58</v>
      </c>
    </row>
    <row r="57" spans="2:7" x14ac:dyDescent="0.25">
      <c r="B57">
        <v>6080</v>
      </c>
      <c r="C57">
        <v>39.700000000000003</v>
      </c>
      <c r="D57">
        <v>181.2</v>
      </c>
      <c r="E57">
        <v>5982.05</v>
      </c>
      <c r="F57">
        <v>-287.98</v>
      </c>
      <c r="G57">
        <v>287.62</v>
      </c>
    </row>
    <row r="58" spans="2:7" x14ac:dyDescent="0.25">
      <c r="B58">
        <v>6130</v>
      </c>
      <c r="C58">
        <v>40.1</v>
      </c>
      <c r="D58">
        <v>185.4</v>
      </c>
      <c r="E58">
        <v>6020.42</v>
      </c>
      <c r="F58">
        <v>-256</v>
      </c>
      <c r="G58">
        <v>255.61</v>
      </c>
    </row>
    <row r="59" spans="2:7" x14ac:dyDescent="0.25">
      <c r="B59">
        <v>6175</v>
      </c>
      <c r="C59">
        <v>43.8</v>
      </c>
      <c r="D59">
        <v>185.6</v>
      </c>
      <c r="E59">
        <v>6053.88</v>
      </c>
      <c r="F59">
        <v>-226.09</v>
      </c>
      <c r="G59">
        <v>225.68</v>
      </c>
    </row>
    <row r="60" spans="2:7" x14ac:dyDescent="0.25">
      <c r="B60">
        <v>6225</v>
      </c>
      <c r="C60">
        <v>48.5</v>
      </c>
      <c r="D60">
        <v>181.2</v>
      </c>
      <c r="E60">
        <v>6088.52</v>
      </c>
      <c r="F60">
        <v>-190.14</v>
      </c>
      <c r="G60">
        <v>189.71</v>
      </c>
    </row>
    <row r="61" spans="2:7" x14ac:dyDescent="0.25">
      <c r="B61">
        <v>6270</v>
      </c>
      <c r="C61">
        <v>50</v>
      </c>
      <c r="D61">
        <v>180</v>
      </c>
      <c r="E61">
        <v>6117.89</v>
      </c>
      <c r="F61">
        <v>-156.06</v>
      </c>
      <c r="G61">
        <v>155.62</v>
      </c>
    </row>
    <row r="62" spans="2:7" x14ac:dyDescent="0.25">
      <c r="B62">
        <v>6320</v>
      </c>
      <c r="C62">
        <v>52.9</v>
      </c>
      <c r="D62">
        <v>180.7</v>
      </c>
      <c r="E62">
        <v>6149.05</v>
      </c>
      <c r="F62">
        <v>-116.97</v>
      </c>
      <c r="G62">
        <v>116.52</v>
      </c>
    </row>
    <row r="63" spans="2:7" x14ac:dyDescent="0.25">
      <c r="B63">
        <v>6365</v>
      </c>
      <c r="C63">
        <v>57.4</v>
      </c>
      <c r="D63">
        <v>180</v>
      </c>
      <c r="E63">
        <v>6174.76</v>
      </c>
      <c r="F63">
        <v>-80.05</v>
      </c>
      <c r="G63">
        <v>79.599999999999994</v>
      </c>
    </row>
    <row r="64" spans="2:7" x14ac:dyDescent="0.25">
      <c r="B64">
        <v>6415</v>
      </c>
      <c r="C64">
        <v>63</v>
      </c>
      <c r="D64">
        <v>179</v>
      </c>
      <c r="E64">
        <v>6199.6</v>
      </c>
      <c r="F64">
        <v>-36.68</v>
      </c>
      <c r="G64">
        <v>36.229999999999997</v>
      </c>
    </row>
    <row r="65" spans="2:7" x14ac:dyDescent="0.25">
      <c r="B65">
        <v>6460</v>
      </c>
      <c r="C65">
        <v>67.400000000000006</v>
      </c>
      <c r="D65">
        <v>177.8</v>
      </c>
      <c r="E65">
        <v>6218.47</v>
      </c>
      <c r="F65">
        <v>4.1500000000000004</v>
      </c>
      <c r="G65">
        <v>-4.59</v>
      </c>
    </row>
    <row r="66" spans="2:7" x14ac:dyDescent="0.25">
      <c r="B66">
        <v>6511</v>
      </c>
      <c r="C66">
        <v>70.8</v>
      </c>
      <c r="D66">
        <v>177.4</v>
      </c>
      <c r="E66">
        <v>6236.66</v>
      </c>
      <c r="F66">
        <v>51.76</v>
      </c>
      <c r="G66">
        <v>-52.18</v>
      </c>
    </row>
    <row r="67" spans="2:7" x14ac:dyDescent="0.25">
      <c r="B67">
        <v>6556</v>
      </c>
      <c r="C67">
        <v>75</v>
      </c>
      <c r="D67">
        <v>179.3</v>
      </c>
      <c r="E67">
        <v>6249.89</v>
      </c>
      <c r="F67">
        <v>94.75</v>
      </c>
      <c r="G67">
        <v>-95.17</v>
      </c>
    </row>
    <row r="68" spans="2:7" x14ac:dyDescent="0.25">
      <c r="B68">
        <v>6605</v>
      </c>
      <c r="C68">
        <v>80.3</v>
      </c>
      <c r="D68">
        <v>180.3</v>
      </c>
      <c r="E68">
        <v>6260.36</v>
      </c>
      <c r="F68">
        <v>142.6</v>
      </c>
      <c r="G68">
        <v>-143.01</v>
      </c>
    </row>
    <row r="69" spans="2:7" x14ac:dyDescent="0.25">
      <c r="B69">
        <v>6628</v>
      </c>
      <c r="C69">
        <v>84.2</v>
      </c>
      <c r="D69">
        <v>180.6</v>
      </c>
      <c r="E69">
        <v>6263.47</v>
      </c>
      <c r="F69">
        <v>165.38</v>
      </c>
      <c r="G69">
        <v>-165.8</v>
      </c>
    </row>
    <row r="70" spans="2:7" x14ac:dyDescent="0.25">
      <c r="B70">
        <v>6742</v>
      </c>
      <c r="C70">
        <v>92.4</v>
      </c>
      <c r="D70">
        <v>180.6</v>
      </c>
      <c r="E70">
        <v>6266.84</v>
      </c>
      <c r="F70">
        <v>279.20999999999998</v>
      </c>
      <c r="G70">
        <v>-279.64</v>
      </c>
    </row>
    <row r="71" spans="2:7" x14ac:dyDescent="0.25">
      <c r="B71">
        <v>6837</v>
      </c>
      <c r="C71">
        <v>92.9</v>
      </c>
      <c r="D71">
        <v>180.7</v>
      </c>
      <c r="E71">
        <v>6262.45</v>
      </c>
      <c r="F71">
        <v>374.09</v>
      </c>
      <c r="G71">
        <v>-374.54</v>
      </c>
    </row>
    <row r="72" spans="2:7" x14ac:dyDescent="0.25">
      <c r="B72">
        <v>6932</v>
      </c>
      <c r="C72">
        <v>92.2</v>
      </c>
      <c r="D72">
        <v>180</v>
      </c>
      <c r="E72">
        <v>6258.23</v>
      </c>
      <c r="F72">
        <v>468.98</v>
      </c>
      <c r="G72">
        <v>-469.44</v>
      </c>
    </row>
    <row r="73" spans="2:7" x14ac:dyDescent="0.25">
      <c r="B73">
        <v>7027</v>
      </c>
      <c r="C73">
        <v>91.8</v>
      </c>
      <c r="D73">
        <v>177.8</v>
      </c>
      <c r="E73">
        <v>6254.91</v>
      </c>
      <c r="F73">
        <v>563.91999999999996</v>
      </c>
      <c r="G73">
        <v>-564.36</v>
      </c>
    </row>
    <row r="74" spans="2:7" x14ac:dyDescent="0.25">
      <c r="B74">
        <v>7122</v>
      </c>
      <c r="C74">
        <v>91.7</v>
      </c>
      <c r="D74">
        <v>176.8</v>
      </c>
      <c r="E74">
        <v>6252.01</v>
      </c>
      <c r="F74">
        <v>658.8</v>
      </c>
      <c r="G74">
        <v>-659.21</v>
      </c>
    </row>
    <row r="75" spans="2:7" x14ac:dyDescent="0.25">
      <c r="B75">
        <v>7217</v>
      </c>
      <c r="C75">
        <v>89.4</v>
      </c>
      <c r="D75">
        <v>176.1</v>
      </c>
      <c r="E75">
        <v>6251.1</v>
      </c>
      <c r="F75">
        <v>753.66</v>
      </c>
      <c r="G75">
        <v>-754.01</v>
      </c>
    </row>
    <row r="76" spans="2:7" x14ac:dyDescent="0.25">
      <c r="B76">
        <v>7312</v>
      </c>
      <c r="C76">
        <v>90.2</v>
      </c>
      <c r="D76">
        <v>175.6</v>
      </c>
      <c r="E76">
        <v>6251.43</v>
      </c>
      <c r="F76">
        <v>848.47</v>
      </c>
      <c r="G76">
        <v>-848.76</v>
      </c>
    </row>
    <row r="77" spans="2:7" x14ac:dyDescent="0.25">
      <c r="B77">
        <v>7407</v>
      </c>
      <c r="C77">
        <v>90.5</v>
      </c>
      <c r="D77">
        <v>176.7</v>
      </c>
      <c r="E77">
        <v>6250.85</v>
      </c>
      <c r="F77">
        <v>943.31</v>
      </c>
      <c r="G77">
        <v>-943.55</v>
      </c>
    </row>
    <row r="78" spans="2:7" x14ac:dyDescent="0.25">
      <c r="B78">
        <v>7502</v>
      </c>
      <c r="C78">
        <v>91.3</v>
      </c>
      <c r="D78">
        <v>177.2</v>
      </c>
      <c r="E78">
        <v>6249.36</v>
      </c>
      <c r="F78">
        <v>1038.21</v>
      </c>
      <c r="G78">
        <v>-1038.4000000000001</v>
      </c>
    </row>
    <row r="79" spans="2:7" x14ac:dyDescent="0.25">
      <c r="B79">
        <v>7597</v>
      </c>
      <c r="C79">
        <v>89.4</v>
      </c>
      <c r="D79">
        <v>178.4</v>
      </c>
      <c r="E79">
        <v>6248.78</v>
      </c>
      <c r="F79">
        <v>1133.1600000000001</v>
      </c>
      <c r="G79">
        <v>-1133.32</v>
      </c>
    </row>
    <row r="80" spans="2:7" x14ac:dyDescent="0.25">
      <c r="B80">
        <v>7691</v>
      </c>
      <c r="C80">
        <v>90.5</v>
      </c>
      <c r="D80">
        <v>177.3</v>
      </c>
      <c r="E80">
        <v>6248.86</v>
      </c>
      <c r="F80">
        <v>1227.1199999999999</v>
      </c>
      <c r="G80">
        <v>-1227.25</v>
      </c>
    </row>
    <row r="81" spans="2:7" x14ac:dyDescent="0.25">
      <c r="B81">
        <v>7786</v>
      </c>
      <c r="C81">
        <v>91.4</v>
      </c>
      <c r="D81">
        <v>176.3</v>
      </c>
      <c r="E81">
        <v>6247.28</v>
      </c>
      <c r="F81">
        <v>1322</v>
      </c>
      <c r="G81">
        <v>-1322.09</v>
      </c>
    </row>
    <row r="82" spans="2:7" x14ac:dyDescent="0.25">
      <c r="B82">
        <v>7881</v>
      </c>
      <c r="C82">
        <v>90</v>
      </c>
      <c r="D82">
        <v>177.3</v>
      </c>
      <c r="E82">
        <v>6246.12</v>
      </c>
      <c r="F82">
        <v>1416.89</v>
      </c>
      <c r="G82">
        <v>-1416.93</v>
      </c>
    </row>
    <row r="83" spans="2:7" x14ac:dyDescent="0.25">
      <c r="B83">
        <v>7976</v>
      </c>
      <c r="C83">
        <v>90.3</v>
      </c>
      <c r="D83">
        <v>177</v>
      </c>
      <c r="E83">
        <v>6245.87</v>
      </c>
      <c r="F83">
        <v>1511.82</v>
      </c>
      <c r="G83">
        <v>-1511.81</v>
      </c>
    </row>
    <row r="84" spans="2:7" x14ac:dyDescent="0.25">
      <c r="B84">
        <v>8071</v>
      </c>
      <c r="C84">
        <v>91.4</v>
      </c>
      <c r="D84">
        <v>177</v>
      </c>
      <c r="E84">
        <v>6244.46</v>
      </c>
      <c r="F84">
        <v>1606.72</v>
      </c>
      <c r="G84">
        <v>-1606.67</v>
      </c>
    </row>
    <row r="85" spans="2:7" x14ac:dyDescent="0.25">
      <c r="B85">
        <v>8166</v>
      </c>
      <c r="C85">
        <v>91.1</v>
      </c>
      <c r="D85">
        <v>177.1</v>
      </c>
      <c r="E85">
        <v>6242.39</v>
      </c>
      <c r="F85">
        <v>1701.61</v>
      </c>
      <c r="G85">
        <v>-1701.52</v>
      </c>
    </row>
    <row r="86" spans="2:7" x14ac:dyDescent="0.25">
      <c r="B86">
        <v>8261</v>
      </c>
      <c r="C86">
        <v>90.3</v>
      </c>
      <c r="D86">
        <v>177.5</v>
      </c>
      <c r="E86">
        <v>6241.23</v>
      </c>
      <c r="F86">
        <v>1796.54</v>
      </c>
      <c r="G86">
        <v>-1796.41</v>
      </c>
    </row>
    <row r="87" spans="2:7" x14ac:dyDescent="0.25">
      <c r="B87">
        <v>8356</v>
      </c>
      <c r="C87">
        <v>92.1</v>
      </c>
      <c r="D87">
        <v>176.2</v>
      </c>
      <c r="E87">
        <v>6239.24</v>
      </c>
      <c r="F87">
        <v>1891.41</v>
      </c>
      <c r="G87">
        <v>-1891.24</v>
      </c>
    </row>
    <row r="88" spans="2:7" x14ac:dyDescent="0.25">
      <c r="B88">
        <v>8451</v>
      </c>
      <c r="C88">
        <v>92.2</v>
      </c>
      <c r="D88">
        <v>177.9</v>
      </c>
      <c r="E88">
        <v>6235.68</v>
      </c>
      <c r="F88">
        <v>1986.26</v>
      </c>
      <c r="G88">
        <v>-1986.04</v>
      </c>
    </row>
    <row r="89" spans="2:7" x14ac:dyDescent="0.25">
      <c r="B89">
        <v>8546</v>
      </c>
      <c r="C89">
        <v>91.9</v>
      </c>
      <c r="D89">
        <v>179</v>
      </c>
      <c r="E89">
        <v>6232.28</v>
      </c>
      <c r="F89">
        <v>2081.1799999999998</v>
      </c>
      <c r="G89">
        <v>-2080.94</v>
      </c>
    </row>
    <row r="90" spans="2:7" x14ac:dyDescent="0.25">
      <c r="B90">
        <v>8641</v>
      </c>
      <c r="C90">
        <v>90.3</v>
      </c>
      <c r="D90">
        <v>180.2</v>
      </c>
      <c r="E90">
        <v>6230.45</v>
      </c>
      <c r="F90">
        <v>2176.16</v>
      </c>
      <c r="G90">
        <v>-2175.92</v>
      </c>
    </row>
    <row r="91" spans="2:7" x14ac:dyDescent="0.25">
      <c r="B91">
        <v>8736</v>
      </c>
      <c r="C91">
        <v>91.3</v>
      </c>
      <c r="D91">
        <v>179.1</v>
      </c>
      <c r="E91">
        <v>6229.13</v>
      </c>
      <c r="F91">
        <v>2271.15</v>
      </c>
      <c r="G91">
        <v>-2270.9</v>
      </c>
    </row>
    <row r="92" spans="2:7" x14ac:dyDescent="0.25">
      <c r="B92">
        <v>8831</v>
      </c>
      <c r="C92">
        <v>90.6</v>
      </c>
      <c r="D92">
        <v>180.1</v>
      </c>
      <c r="E92">
        <v>6227.55</v>
      </c>
      <c r="F92">
        <v>2366.13</v>
      </c>
      <c r="G92">
        <v>-2365.89</v>
      </c>
    </row>
    <row r="93" spans="2:7" x14ac:dyDescent="0.25">
      <c r="B93">
        <v>8927</v>
      </c>
      <c r="C93">
        <v>88</v>
      </c>
      <c r="D93">
        <v>180.6</v>
      </c>
      <c r="E93">
        <v>6228.73</v>
      </c>
      <c r="F93">
        <v>2462.1</v>
      </c>
      <c r="G93">
        <v>-2461.87</v>
      </c>
    </row>
    <row r="94" spans="2:7" x14ac:dyDescent="0.25">
      <c r="B94">
        <v>9021</v>
      </c>
      <c r="C94">
        <v>88.9</v>
      </c>
      <c r="D94">
        <v>180.1</v>
      </c>
      <c r="E94">
        <v>6231.27</v>
      </c>
      <c r="F94">
        <v>2556.06</v>
      </c>
      <c r="G94">
        <v>-2555.83</v>
      </c>
    </row>
    <row r="95" spans="2:7" x14ac:dyDescent="0.25">
      <c r="B95">
        <v>9116</v>
      </c>
      <c r="C95">
        <v>90.6</v>
      </c>
      <c r="D95">
        <v>180.2</v>
      </c>
      <c r="E95">
        <v>6231.68</v>
      </c>
      <c r="F95">
        <v>2651.04</v>
      </c>
      <c r="G95">
        <v>-2650.83</v>
      </c>
    </row>
    <row r="96" spans="2:7" x14ac:dyDescent="0.25">
      <c r="B96">
        <v>9211</v>
      </c>
      <c r="C96">
        <v>90</v>
      </c>
      <c r="D96">
        <v>180.1</v>
      </c>
      <c r="E96">
        <v>6231.19</v>
      </c>
      <c r="F96">
        <v>2746.04</v>
      </c>
      <c r="G96">
        <v>-2745.83</v>
      </c>
    </row>
    <row r="97" spans="2:7" x14ac:dyDescent="0.25">
      <c r="B97">
        <v>9306</v>
      </c>
      <c r="C97">
        <v>89.7</v>
      </c>
      <c r="D97">
        <v>180.2</v>
      </c>
      <c r="E97">
        <v>6231.43</v>
      </c>
      <c r="F97">
        <v>2841.03</v>
      </c>
      <c r="G97">
        <v>-2840.83</v>
      </c>
    </row>
    <row r="98" spans="2:7" x14ac:dyDescent="0.25">
      <c r="B98">
        <v>9401</v>
      </c>
      <c r="C98">
        <v>91.5</v>
      </c>
      <c r="D98">
        <v>179.4</v>
      </c>
      <c r="E98">
        <v>6230.44</v>
      </c>
      <c r="F98">
        <v>2936.02</v>
      </c>
      <c r="G98">
        <v>-2935.81</v>
      </c>
    </row>
    <row r="99" spans="2:7" x14ac:dyDescent="0.25">
      <c r="B99">
        <v>9496</v>
      </c>
      <c r="C99">
        <v>91.2</v>
      </c>
      <c r="D99">
        <v>179.3</v>
      </c>
      <c r="E99">
        <v>6228.2</v>
      </c>
      <c r="F99">
        <v>3030.99</v>
      </c>
      <c r="G99">
        <v>-3030.78</v>
      </c>
    </row>
    <row r="100" spans="2:7" x14ac:dyDescent="0.25">
      <c r="B100">
        <v>9591</v>
      </c>
      <c r="C100">
        <v>90</v>
      </c>
      <c r="D100">
        <v>180</v>
      </c>
      <c r="E100">
        <v>6227.21</v>
      </c>
      <c r="F100">
        <v>3125.98</v>
      </c>
      <c r="G100">
        <v>-3125.77</v>
      </c>
    </row>
    <row r="101" spans="2:7" x14ac:dyDescent="0.25">
      <c r="B101">
        <v>9686</v>
      </c>
      <c r="C101">
        <v>91</v>
      </c>
      <c r="D101">
        <v>180</v>
      </c>
      <c r="E101">
        <v>6226.38</v>
      </c>
      <c r="F101">
        <v>3220.97</v>
      </c>
      <c r="G101">
        <v>-3220.77</v>
      </c>
    </row>
    <row r="102" spans="2:7" x14ac:dyDescent="0.25">
      <c r="B102">
        <v>9781</v>
      </c>
      <c r="C102">
        <v>92</v>
      </c>
      <c r="D102">
        <v>179.5</v>
      </c>
      <c r="E102">
        <v>6223.89</v>
      </c>
      <c r="F102">
        <v>3315.94</v>
      </c>
      <c r="G102">
        <v>-3315.73</v>
      </c>
    </row>
    <row r="103" spans="2:7" x14ac:dyDescent="0.25">
      <c r="B103">
        <v>9876</v>
      </c>
      <c r="C103">
        <v>93.1</v>
      </c>
      <c r="D103">
        <v>179.3</v>
      </c>
      <c r="E103">
        <v>6219.66</v>
      </c>
      <c r="F103">
        <v>3410.84</v>
      </c>
      <c r="G103">
        <v>-3410.63</v>
      </c>
    </row>
    <row r="104" spans="2:7" x14ac:dyDescent="0.25">
      <c r="B104">
        <v>9971</v>
      </c>
      <c r="C104">
        <v>93.2</v>
      </c>
      <c r="D104">
        <v>179.5</v>
      </c>
      <c r="E104">
        <v>6214.44</v>
      </c>
      <c r="F104">
        <v>3505.7</v>
      </c>
      <c r="G104">
        <v>-3505.48</v>
      </c>
    </row>
    <row r="105" spans="2:7" x14ac:dyDescent="0.25">
      <c r="B105">
        <v>10066</v>
      </c>
      <c r="C105">
        <v>89.7</v>
      </c>
      <c r="D105">
        <v>181.1</v>
      </c>
      <c r="E105">
        <v>6212.04</v>
      </c>
      <c r="F105">
        <v>3600.64</v>
      </c>
      <c r="G105">
        <v>-3600.43</v>
      </c>
    </row>
    <row r="106" spans="2:7" x14ac:dyDescent="0.25">
      <c r="B106">
        <v>10161</v>
      </c>
      <c r="C106">
        <v>88.3</v>
      </c>
      <c r="D106">
        <v>180.4</v>
      </c>
      <c r="E106">
        <v>6213.7</v>
      </c>
      <c r="F106">
        <v>3695.6</v>
      </c>
      <c r="G106">
        <v>-3695.41</v>
      </c>
    </row>
    <row r="107" spans="2:7" x14ac:dyDescent="0.25">
      <c r="B107">
        <v>10256</v>
      </c>
      <c r="C107">
        <v>89.3</v>
      </c>
      <c r="D107">
        <v>180.1</v>
      </c>
      <c r="E107">
        <v>6215.69</v>
      </c>
      <c r="F107">
        <v>3790.57</v>
      </c>
      <c r="G107">
        <v>-3790.39</v>
      </c>
    </row>
    <row r="108" spans="2:7" x14ac:dyDescent="0.25">
      <c r="B108">
        <v>10351</v>
      </c>
      <c r="C108">
        <v>91.8</v>
      </c>
      <c r="D108">
        <v>178.8</v>
      </c>
      <c r="E108">
        <v>6214.77</v>
      </c>
      <c r="F108">
        <v>3885.55</v>
      </c>
      <c r="G108">
        <v>-3885.37</v>
      </c>
    </row>
    <row r="109" spans="2:7" x14ac:dyDescent="0.25">
      <c r="B109">
        <v>10446</v>
      </c>
      <c r="C109">
        <v>91.5</v>
      </c>
      <c r="D109">
        <v>179.1</v>
      </c>
      <c r="E109">
        <v>6212.04</v>
      </c>
      <c r="F109">
        <v>3980.51</v>
      </c>
      <c r="G109">
        <v>-3980.31</v>
      </c>
    </row>
    <row r="110" spans="2:7" x14ac:dyDescent="0.25">
      <c r="B110">
        <v>10541</v>
      </c>
      <c r="C110">
        <v>93.1</v>
      </c>
      <c r="D110">
        <v>177.8</v>
      </c>
      <c r="E110">
        <v>6208.23</v>
      </c>
      <c r="F110">
        <v>4075.41</v>
      </c>
      <c r="G110">
        <v>-4075.2</v>
      </c>
    </row>
    <row r="111" spans="2:7" x14ac:dyDescent="0.25">
      <c r="B111">
        <v>10572</v>
      </c>
      <c r="C111">
        <v>93.6</v>
      </c>
      <c r="D111">
        <v>177.5</v>
      </c>
      <c r="E111">
        <v>6206.42</v>
      </c>
      <c r="F111">
        <v>4106.34</v>
      </c>
      <c r="G111">
        <v>-4106.12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2012-11-08T18:36:17Z</dcterms:modified>
</cp:coreProperties>
</file>