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<sst xmlns="http://schemas.openxmlformats.org/spreadsheetml/2006/main" count="41" uniqueCount="37">
  <si>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</si>
  <si>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</si>
  <si>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</si>
  <si>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</si>
  <si>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</si>
  <si>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</si>
  <si>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</si>
  <si>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</si>
  <si>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</si>
  <si>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</si>
  <si>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</si>
  <si>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</si>
  <si>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</si>
  <si>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</si>
  <si>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</si>
  <si>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</si>
  <si>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</si>
  <si>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</si>
  <si>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</si>
  <si>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</si>
  <si>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</si>
  <si>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</si>
  <si>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</si>
  <si>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</si>
  <si>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</si>
  <si>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</si>
  <si>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</si>
  <si>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</si>
  <si>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</si>
  <si>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</si>
  <si>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</si>
  <si>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</si>
  <si>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</si>
  <si>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DECHANT STATE 36N-E1HZ</t>
  </si>
  <si>
    <t>ACTUAL</t>
  </si>
  <si>
    <t>Kerr-McGee Oil &amp; Gas Onshore LP</t>
  </si>
  <si>
    <t>NWNE Sec. 36 3N-65W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</si>
</sst>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9" applyNumberFormat="0" applyAlignment="0" applyProtection="0"/>
    <xf numFmtId="0" fontId="13" fillId="7" borderId="10" applyNumberFormat="0" applyAlignment="0" applyProtection="0"/>
    <xf numFmtId="0" fontId="14" fillId="7" borderId="9" applyNumberFormat="0" applyAlignment="0" applyProtection="0"/>
    <xf numFmtId="0" fontId="15" fillId="0" borderId="11" applyNumberFormat="0" applyFill="0" applyAlignment="0" applyProtection="0"/>
    <xf numFmtId="0" fontId="16" fillId="8" borderId="12" applyNumberFormat="0" applyAlignment="0" applyProtection="0"/>
    <xf numFmtId="0" fontId="17" fillId="0" borderId="0" applyNumberFormat="0" applyFill="0" applyBorder="0" applyAlignment="0" applyProtection="0"/>
    <xf numFmtId="0" fontId="4" fillId="9" borderId="13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0.22</v>
      </c>
      <c r="D4" s="18">
        <v>251.78</v>
      </c>
      <c r="E4" s="5">
        <v>125</v>
      </c>
      <c r="F4" s="5">
        <v>-0.06</v>
      </c>
      <c r="G4" s="5">
        <v>-0.18</v>
      </c>
    </row>
    <row r="5" spans="1:11" ht="15.75" thickBot="1" x14ac:dyDescent="0.3">
      <c r="A5" s="14">
        <v>47120</v>
      </c>
      <c r="B5" s="5">
        <v>225</v>
      </c>
      <c r="C5" s="6">
        <v>7.0000000000000007E-2</v>
      </c>
      <c r="D5" s="18">
        <v>204.81</v>
      </c>
      <c r="E5" s="5">
        <v>225</v>
      </c>
      <c r="F5" s="5">
        <v>-0.18</v>
      </c>
      <c r="G5" s="5">
        <v>-0.39</v>
      </c>
    </row>
    <row r="6" spans="1:11" ht="15.75" thickBot="1" x14ac:dyDescent="0.3">
      <c r="A6" s="11" t="s">
        <v>9</v>
      </c>
      <c r="B6" s="5">
        <v>325</v>
      </c>
      <c r="C6" s="6">
        <v>0.14000000000000001</v>
      </c>
      <c r="D6" s="5">
        <v>292.86</v>
      </c>
      <c r="E6" s="5">
        <v>325</v>
      </c>
      <c r="F6" s="5">
        <v>-0.18</v>
      </c>
      <c r="G6" s="5">
        <v>-0.53</v>
      </c>
    </row>
    <row r="7" spans="1:11" ht="15.75" thickBot="1" x14ac:dyDescent="0.3">
      <c r="A7" s="15" t="s">
        <v>33</v>
      </c>
      <c r="B7" s="5">
        <v>425</v>
      </c>
      <c r="C7" s="6">
        <v>0.35</v>
      </c>
      <c r="D7" s="5">
        <v>291.67</v>
      </c>
      <c r="E7" s="5">
        <v>425</v>
      </c>
      <c r="F7" s="5">
        <v>-0.02</v>
      </c>
      <c r="G7" s="5">
        <v>-0.92</v>
      </c>
    </row>
    <row r="8" spans="1:11" ht="15.75" thickBot="1" x14ac:dyDescent="0.3">
      <c r="A8" s="21" t="s">
        <v>12</v>
      </c>
      <c r="B8" s="5">
        <v>525</v>
      </c>
      <c r="C8" s="6">
        <v>0.08</v>
      </c>
      <c r="D8" s="5">
        <v>252.15</v>
      </c>
      <c r="E8" s="5">
        <v>525</v>
      </c>
      <c r="F8" s="5">
        <v>7.0000000000000007E-2</v>
      </c>
      <c r="G8" s="5">
        <v>-1.28</v>
      </c>
    </row>
    <row r="9" spans="1:11" ht="15.75" thickBot="1" x14ac:dyDescent="0.3">
      <c r="A9" s="24">
        <v>512336408</v>
      </c>
      <c r="B9" s="5">
        <v>625</v>
      </c>
      <c r="C9" s="6">
        <v>0.21</v>
      </c>
      <c r="D9" s="5">
        <v>341.04</v>
      </c>
      <c r="E9" s="5">
        <v>625</v>
      </c>
      <c r="F9" s="5">
        <v>0.22</v>
      </c>
      <c r="G9" s="5">
        <v>-1.4</v>
      </c>
    </row>
    <row r="10" spans="1:11" ht="15.75" thickBot="1" x14ac:dyDescent="0.3">
      <c r="A10" s="16" t="s">
        <v>11</v>
      </c>
      <c r="B10" s="5">
        <v>637</v>
      </c>
      <c r="C10" s="6">
        <v>0.09</v>
      </c>
      <c r="D10" s="5">
        <v>281.23</v>
      </c>
      <c r="E10" s="5">
        <v>637</v>
      </c>
      <c r="F10" s="5">
        <v>0.24</v>
      </c>
      <c r="G10" s="5">
        <v>-1.42</v>
      </c>
    </row>
    <row r="11" spans="1:11" ht="15.75" thickBot="1" x14ac:dyDescent="0.3">
      <c r="A11" s="25" t="s">
        <v>36</v>
      </c>
      <c r="B11" s="5">
        <v>774</v>
      </c>
      <c r="C11" s="6">
        <v>0.16</v>
      </c>
      <c r="D11" s="5">
        <v>168.62</v>
      </c>
      <c r="E11" s="5">
        <v>774</v>
      </c>
      <c r="F11" s="5">
        <v>0.08</v>
      </c>
      <c r="G11" s="5">
        <v>-1.49</v>
      </c>
    </row>
    <row r="12" spans="1:11" ht="15.75" thickBot="1" x14ac:dyDescent="0.3">
      <c r="A12" s="16" t="s">
        <v>10</v>
      </c>
      <c r="B12" s="5">
        <v>866</v>
      </c>
      <c r="C12" s="6">
        <v>0.16</v>
      </c>
      <c r="D12" s="5">
        <v>89.66</v>
      </c>
      <c r="E12" s="5">
        <v>866</v>
      </c>
      <c r="F12" s="5">
        <v>-0.05</v>
      </c>
      <c r="G12" s="5">
        <v>-1.33</v>
      </c>
    </row>
    <row r="13" spans="1:11" ht="15.75" thickBot="1" x14ac:dyDescent="0.3">
      <c r="A13" s="15" t="s">
        <v>34</v>
      </c>
      <c r="B13" s="5">
        <v>958</v>
      </c>
      <c r="C13" s="6">
        <v>0.36</v>
      </c>
      <c r="D13" s="5">
        <v>99.83</v>
      </c>
      <c r="E13" s="5">
        <v>958</v>
      </c>
      <c r="F13" s="5">
        <v>-0.1</v>
      </c>
      <c r="G13" s="5">
        <v>-0.92</v>
      </c>
    </row>
    <row r="14" spans="1:11" ht="15.75" thickBot="1" x14ac:dyDescent="0.3">
      <c r="A14" s="16" t="s">
        <v>29</v>
      </c>
      <c r="B14" s="5">
        <v>1050</v>
      </c>
      <c r="C14" s="6">
        <v>0.28999999999999998</v>
      </c>
      <c r="D14" s="5">
        <v>90.21</v>
      </c>
      <c r="E14" s="5">
        <v>1049.99</v>
      </c>
      <c r="F14" s="5">
        <v>-0.15</v>
      </c>
      <c r="G14" s="5">
        <v>-0.4</v>
      </c>
    </row>
    <row r="15" spans="1:11" ht="15.75" thickBot="1" x14ac:dyDescent="0.3">
      <c r="A15" t="str">
        <f>INDEX(Lookup!E2:E5,Lookup!F2)</f>
        <v>Horizontal</v>
      </c>
      <c r="B15" s="5">
        <v>1142</v>
      </c>
      <c r="C15" s="6">
        <v>0.22</v>
      </c>
      <c r="D15" s="5">
        <v>100.13</v>
      </c>
      <c r="E15" s="5">
        <v>1141.99</v>
      </c>
      <c r="F15" s="5">
        <v>-0.18</v>
      </c>
      <c r="G15" s="5">
        <v>0.01</v>
      </c>
    </row>
    <row r="16" spans="1:11" ht="15.75" thickBot="1" x14ac:dyDescent="0.3">
      <c r="A16" s="16" t="s">
        <v>13</v>
      </c>
      <c r="B16" s="5">
        <v>1233</v>
      </c>
      <c r="C16" s="6">
        <v>0.31</v>
      </c>
      <c r="D16" s="5">
        <v>63.96</v>
      </c>
      <c r="E16" s="5">
        <v>1232.99</v>
      </c>
      <c r="F16" s="5">
        <v>-0.1</v>
      </c>
      <c r="G16" s="5">
        <v>0.4</v>
      </c>
    </row>
    <row r="17" spans="1:7" ht="15.75" thickBot="1" x14ac:dyDescent="0.3">
      <c r="A17" t="str">
        <f>INDEX(Lookup!A2:A4,Lookup!B2)</f>
        <v>True</v>
      </c>
      <c r="B17" s="19">
        <v>1325</v>
      </c>
      <c r="C17" s="17">
        <v>0.16</v>
      </c>
      <c r="D17" s="17">
        <v>109.45</v>
      </c>
      <c r="E17" s="17">
        <v>1324.99</v>
      </c>
      <c r="F17" s="17">
        <v>-0.04</v>
      </c>
      <c r="G17" s="17">
        <v>0.74</v>
      </c>
    </row>
    <row r="18" spans="1:7" ht="15.75" thickBot="1" x14ac:dyDescent="0.3">
      <c r="A18" s="16" t="s">
        <v>15</v>
      </c>
      <c r="B18" s="20">
        <v>1417</v>
      </c>
      <c r="C18" s="1">
        <v>0.25</v>
      </c>
      <c r="D18" s="1">
        <v>266.06</v>
      </c>
      <c r="E18" s="1">
        <v>1416.99</v>
      </c>
      <c r="F18" s="1">
        <v>-0.09</v>
      </c>
      <c r="G18" s="1">
        <v>0.66</v>
      </c>
    </row>
    <row r="19" spans="1:7" x14ac:dyDescent="0.25">
      <c r="A19" t="e">
        <f>INDEX(Lookup!C2:C12,Lookup!D2)</f>
        <v>#VALUE!</v>
      </c>
      <c r="B19" s="20">
        <v>1508</v>
      </c>
      <c r="C19" s="1">
        <v>0.22</v>
      </c>
      <c r="D19" s="1">
        <v>225.27</v>
      </c>
      <c r="E19" s="1">
        <v>1507.99</v>
      </c>
      <c r="F19" s="1">
        <v>-0.23</v>
      </c>
      <c r="G19" s="1">
        <v>0.34</v>
      </c>
    </row>
    <row r="20" spans="1:7" x14ac:dyDescent="0.25">
      <c r="B20" s="20">
        <v>1598</v>
      </c>
      <c r="C20" s="1">
        <v>0.2</v>
      </c>
      <c r="D20" s="1">
        <v>269.31</v>
      </c>
      <c r="E20" s="1">
        <v>1597.99</v>
      </c>
      <c r="F20" s="1">
        <v>-0.35</v>
      </c>
      <c r="G20" s="1">
        <v>0.06</v>
      </c>
    </row>
    <row r="21" spans="1:7" x14ac:dyDescent="0.25">
      <c r="B21" s="20">
        <v>1690</v>
      </c>
      <c r="C21" s="1">
        <v>0.35</v>
      </c>
      <c r="D21" s="1">
        <v>264.76</v>
      </c>
      <c r="E21" s="1">
        <v>1689.99</v>
      </c>
      <c r="F21" s="1">
        <v>-0.38</v>
      </c>
      <c r="G21" s="1">
        <v>-0.38</v>
      </c>
    </row>
    <row r="22" spans="1:7" x14ac:dyDescent="0.25">
      <c r="B22" s="20">
        <v>1780</v>
      </c>
      <c r="C22" s="1">
        <v>0.36</v>
      </c>
      <c r="D22" s="1">
        <v>256.26</v>
      </c>
      <c r="E22" s="1">
        <v>1779.99</v>
      </c>
      <c r="F22" s="1">
        <v>-0.47</v>
      </c>
      <c r="G22" s="1">
        <v>-0.93</v>
      </c>
    </row>
    <row r="23" spans="1:7" x14ac:dyDescent="0.25">
      <c r="B23" s="20">
        <v>1872</v>
      </c>
      <c r="C23" s="1">
        <v>0.51</v>
      </c>
      <c r="D23" s="1">
        <v>261.95999999999998</v>
      </c>
      <c r="E23" s="1">
        <v>1871.98</v>
      </c>
      <c r="F23" s="1">
        <v>-0.6</v>
      </c>
      <c r="G23" s="1">
        <v>-1.61</v>
      </c>
    </row>
    <row r="24" spans="1:7" x14ac:dyDescent="0.25">
      <c r="B24" s="20">
        <v>1963</v>
      </c>
      <c r="C24" s="1">
        <v>0.69</v>
      </c>
      <c r="D24" s="1">
        <v>271.88</v>
      </c>
      <c r="E24" s="1">
        <v>1962.98</v>
      </c>
      <c r="F24" s="1">
        <v>-0.64</v>
      </c>
      <c r="G24" s="1">
        <v>-2.56</v>
      </c>
    </row>
    <row r="25" spans="1:7" x14ac:dyDescent="0.25">
      <c r="B25" s="20">
        <v>2054</v>
      </c>
      <c r="C25" s="1">
        <v>0.22</v>
      </c>
      <c r="D25" s="1">
        <v>253.55</v>
      </c>
      <c r="E25" s="1">
        <v>2053.98</v>
      </c>
      <c r="F25" s="1">
        <v>-0.67</v>
      </c>
      <c r="G25" s="1">
        <v>-3.28</v>
      </c>
    </row>
    <row r="26" spans="1:7" x14ac:dyDescent="0.25">
      <c r="B26" s="20">
        <v>2146</v>
      </c>
      <c r="C26" s="1">
        <v>0.69</v>
      </c>
      <c r="D26" s="1">
        <v>13.83</v>
      </c>
      <c r="E26" s="1">
        <v>2145.9699999999998</v>
      </c>
      <c r="F26" s="1">
        <v>-0.18</v>
      </c>
      <c r="G26" s="1">
        <v>-3.31</v>
      </c>
    </row>
    <row r="27" spans="1:7" x14ac:dyDescent="0.25">
      <c r="B27" s="20">
        <v>2238</v>
      </c>
      <c r="C27" s="1">
        <v>0.93</v>
      </c>
      <c r="D27" s="1">
        <v>340.12</v>
      </c>
      <c r="E27" s="1">
        <v>2237.9699999999998</v>
      </c>
      <c r="F27" s="1">
        <v>1.06</v>
      </c>
      <c r="G27" s="1">
        <v>-3.43</v>
      </c>
    </row>
    <row r="28" spans="1:7" x14ac:dyDescent="0.25">
      <c r="B28" s="20">
        <v>2329</v>
      </c>
      <c r="C28" s="1">
        <v>1.34</v>
      </c>
      <c r="D28" s="1">
        <v>342.33</v>
      </c>
      <c r="E28" s="1">
        <v>2328.9499999999998</v>
      </c>
      <c r="F28" s="1">
        <v>2.77</v>
      </c>
      <c r="G28" s="1">
        <v>-4.01</v>
      </c>
    </row>
    <row r="29" spans="1:7" x14ac:dyDescent="0.25">
      <c r="B29" s="20">
        <v>2424</v>
      </c>
      <c r="C29" s="1">
        <v>0.64</v>
      </c>
      <c r="D29" s="1">
        <v>243.21</v>
      </c>
      <c r="E29" s="1">
        <v>2423.94</v>
      </c>
      <c r="F29" s="1">
        <v>3.59</v>
      </c>
      <c r="G29" s="1">
        <v>-4.82</v>
      </c>
    </row>
    <row r="30" spans="1:7" x14ac:dyDescent="0.25">
      <c r="B30" s="20">
        <v>2518</v>
      </c>
      <c r="C30" s="1">
        <v>1.1599999999999999</v>
      </c>
      <c r="D30" s="1">
        <v>298.47000000000003</v>
      </c>
      <c r="E30" s="1">
        <v>2517.9299999999998</v>
      </c>
      <c r="F30" s="1">
        <v>3.8</v>
      </c>
      <c r="G30" s="1">
        <v>-6.12</v>
      </c>
    </row>
    <row r="31" spans="1:7" x14ac:dyDescent="0.25">
      <c r="B31" s="20">
        <v>2613</v>
      </c>
      <c r="C31" s="1">
        <v>1.54</v>
      </c>
      <c r="D31" s="1">
        <v>318.75</v>
      </c>
      <c r="E31" s="1">
        <v>2612.9</v>
      </c>
      <c r="F31" s="1">
        <v>5.22</v>
      </c>
      <c r="G31" s="1">
        <v>-7.81</v>
      </c>
    </row>
    <row r="32" spans="1:7" x14ac:dyDescent="0.25">
      <c r="B32" s="4">
        <v>2707</v>
      </c>
      <c r="C32" s="1">
        <v>1.4</v>
      </c>
      <c r="D32" s="1">
        <v>226.86</v>
      </c>
      <c r="E32" s="1">
        <v>2706.88</v>
      </c>
      <c r="F32" s="1">
        <v>5.39</v>
      </c>
      <c r="G32" s="1">
        <v>-9.48</v>
      </c>
    </row>
    <row r="33" spans="2:7" x14ac:dyDescent="0.25">
      <c r="B33" s="4">
        <v>2802</v>
      </c>
      <c r="C33" s="1">
        <v>1.24</v>
      </c>
      <c r="D33" s="1">
        <v>242.23</v>
      </c>
      <c r="E33" s="1">
        <v>2801.86</v>
      </c>
      <c r="F33" s="1">
        <v>4.1100000000000003</v>
      </c>
      <c r="G33" s="1">
        <v>-11.24</v>
      </c>
    </row>
    <row r="34" spans="2:7" x14ac:dyDescent="0.25">
      <c r="B34" s="4">
        <v>2897</v>
      </c>
      <c r="C34" s="1">
        <v>1.37</v>
      </c>
      <c r="D34" s="1">
        <v>252.01</v>
      </c>
      <c r="E34" s="1">
        <v>2896.83</v>
      </c>
      <c r="F34" s="1">
        <v>3.28</v>
      </c>
      <c r="G34" s="1">
        <v>-13.23</v>
      </c>
    </row>
    <row r="35" spans="2:7" x14ac:dyDescent="0.25">
      <c r="B35" s="4">
        <v>2991</v>
      </c>
      <c r="C35" s="1">
        <v>1.73</v>
      </c>
      <c r="D35" s="1">
        <v>257.76</v>
      </c>
      <c r="E35" s="1">
        <v>2990.8</v>
      </c>
      <c r="F35" s="1">
        <v>2.64</v>
      </c>
      <c r="G35" s="1">
        <v>-15.68</v>
      </c>
    </row>
    <row r="36" spans="2:7" x14ac:dyDescent="0.25">
      <c r="B36" s="4">
        <v>3086</v>
      </c>
      <c r="C36" s="1">
        <v>1.44</v>
      </c>
      <c r="D36" s="1">
        <v>264.10000000000002</v>
      </c>
      <c r="E36" s="1">
        <v>3085.76</v>
      </c>
      <c r="F36" s="1">
        <v>2.21</v>
      </c>
      <c r="G36" s="1">
        <v>-18.27</v>
      </c>
    </row>
    <row r="37" spans="2:7" x14ac:dyDescent="0.25">
      <c r="B37" s="4">
        <v>3181</v>
      </c>
      <c r="C37" s="1">
        <v>3.29</v>
      </c>
      <c r="D37" s="1">
        <v>276.27</v>
      </c>
      <c r="E37" s="1">
        <v>3180.68</v>
      </c>
      <c r="F37" s="1">
        <v>2.38</v>
      </c>
      <c r="G37" s="1">
        <v>-22.17</v>
      </c>
    </row>
    <row r="38" spans="2:7" x14ac:dyDescent="0.25">
      <c r="B38" s="4">
        <v>3275</v>
      </c>
      <c r="C38" s="1">
        <v>4.2</v>
      </c>
      <c r="D38" s="1">
        <v>268.92</v>
      </c>
      <c r="E38" s="1">
        <v>3274.48</v>
      </c>
      <c r="F38" s="1">
        <v>2.61</v>
      </c>
      <c r="G38" s="1">
        <v>-28.29</v>
      </c>
    </row>
    <row r="39" spans="2:7" x14ac:dyDescent="0.25">
      <c r="B39" s="4">
        <v>3370</v>
      </c>
      <c r="C39" s="1">
        <v>5.48</v>
      </c>
      <c r="D39" s="1">
        <v>284.86</v>
      </c>
      <c r="E39" s="1">
        <v>3369.14</v>
      </c>
      <c r="F39" s="1">
        <v>3.71</v>
      </c>
      <c r="G39" s="1">
        <v>-36.159999999999997</v>
      </c>
    </row>
    <row r="40" spans="2:7" x14ac:dyDescent="0.25">
      <c r="B40" s="4">
        <v>3464</v>
      </c>
      <c r="C40" s="1">
        <v>7.99</v>
      </c>
      <c r="D40" s="1">
        <v>292.45999999999998</v>
      </c>
      <c r="E40" s="1">
        <v>3462.48</v>
      </c>
      <c r="F40" s="1">
        <v>7.36</v>
      </c>
      <c r="G40" s="1">
        <v>-46.53</v>
      </c>
    </row>
    <row r="41" spans="2:7" x14ac:dyDescent="0.25">
      <c r="B41" s="4">
        <v>3559</v>
      </c>
      <c r="C41" s="1">
        <v>8.98</v>
      </c>
      <c r="D41" s="1">
        <v>290.12</v>
      </c>
      <c r="E41" s="1">
        <v>3556.44</v>
      </c>
      <c r="F41" s="1">
        <v>12.43</v>
      </c>
      <c r="G41" s="1">
        <v>-59.6</v>
      </c>
    </row>
    <row r="42" spans="2:7" x14ac:dyDescent="0.25">
      <c r="B42" s="4">
        <v>3653</v>
      </c>
      <c r="C42" s="1">
        <v>7.23</v>
      </c>
      <c r="D42" s="1">
        <v>285.3</v>
      </c>
      <c r="E42" s="1">
        <v>3649.5</v>
      </c>
      <c r="F42" s="1">
        <v>16.52</v>
      </c>
      <c r="G42" s="1">
        <v>-72.19</v>
      </c>
    </row>
    <row r="43" spans="2:7" x14ac:dyDescent="0.25">
      <c r="B43" s="4">
        <v>3748</v>
      </c>
      <c r="C43" s="1">
        <v>7.09</v>
      </c>
      <c r="D43" s="1">
        <v>278.95999999999998</v>
      </c>
      <c r="E43" s="1">
        <v>3743.76</v>
      </c>
      <c r="F43" s="1">
        <v>19.010000000000002</v>
      </c>
      <c r="G43" s="1">
        <v>-83.75</v>
      </c>
    </row>
    <row r="44" spans="2:7" x14ac:dyDescent="0.25">
      <c r="B44" s="4">
        <v>3842</v>
      </c>
      <c r="C44" s="1">
        <v>5.56</v>
      </c>
      <c r="D44" s="1">
        <v>275.77</v>
      </c>
      <c r="E44" s="1">
        <v>3837.19</v>
      </c>
      <c r="F44" s="1">
        <v>20.37</v>
      </c>
      <c r="G44" s="1">
        <v>-94.01</v>
      </c>
    </row>
    <row r="45" spans="2:7" x14ac:dyDescent="0.25">
      <c r="B45" s="4">
        <v>3937</v>
      </c>
      <c r="C45" s="1">
        <v>4.9400000000000004</v>
      </c>
      <c r="D45" s="1">
        <v>255.71</v>
      </c>
      <c r="E45" s="1">
        <v>3931.8</v>
      </c>
      <c r="F45" s="1">
        <v>19.82</v>
      </c>
      <c r="G45" s="1">
        <v>-102.56</v>
      </c>
    </row>
    <row r="46" spans="2:7" x14ac:dyDescent="0.25">
      <c r="B46" s="4">
        <v>4032</v>
      </c>
      <c r="C46" s="1">
        <v>3.52</v>
      </c>
      <c r="D46" s="1">
        <v>245.92</v>
      </c>
      <c r="E46" s="1">
        <v>4026.54</v>
      </c>
      <c r="F46" s="1">
        <v>17.62</v>
      </c>
      <c r="G46" s="1">
        <v>-109.18</v>
      </c>
    </row>
    <row r="47" spans="2:7" x14ac:dyDescent="0.25">
      <c r="B47" s="4">
        <v>4126</v>
      </c>
      <c r="C47" s="1">
        <v>1.48</v>
      </c>
      <c r="D47" s="1">
        <v>223.43</v>
      </c>
      <c r="E47" s="1">
        <v>4120.4399999999996</v>
      </c>
      <c r="F47" s="1">
        <v>15.56</v>
      </c>
      <c r="G47" s="1">
        <v>-112.65</v>
      </c>
    </row>
    <row r="48" spans="2:7" x14ac:dyDescent="0.25">
      <c r="B48" s="4">
        <v>4221</v>
      </c>
      <c r="C48" s="1">
        <v>0.55000000000000004</v>
      </c>
      <c r="D48" s="1">
        <v>147.4</v>
      </c>
      <c r="E48" s="1">
        <v>4215.43</v>
      </c>
      <c r="F48" s="1">
        <v>14.29</v>
      </c>
      <c r="G48" s="1">
        <v>-113.25</v>
      </c>
    </row>
    <row r="49" spans="2:7" x14ac:dyDescent="0.25">
      <c r="B49" s="4">
        <v>4315</v>
      </c>
      <c r="C49" s="1">
        <v>0.41</v>
      </c>
      <c r="D49" s="1">
        <v>134.65</v>
      </c>
      <c r="E49" s="1">
        <v>4309.43</v>
      </c>
      <c r="F49" s="1">
        <v>13.67</v>
      </c>
      <c r="G49" s="1">
        <v>-112.77</v>
      </c>
    </row>
    <row r="50" spans="2:7" x14ac:dyDescent="0.25">
      <c r="B50" s="4">
        <v>4410</v>
      </c>
      <c r="C50" s="1">
        <v>0.36</v>
      </c>
      <c r="D50" s="1">
        <v>354.23</v>
      </c>
      <c r="E50" s="1">
        <v>4404.43</v>
      </c>
      <c r="F50" s="1">
        <v>13.73</v>
      </c>
      <c r="G50" s="1">
        <v>-112.56</v>
      </c>
    </row>
    <row r="51" spans="2:7" x14ac:dyDescent="0.25">
      <c r="B51" s="4">
        <v>4505</v>
      </c>
      <c r="C51" s="1">
        <v>0.56000000000000005</v>
      </c>
      <c r="D51" s="1">
        <v>355.63</v>
      </c>
      <c r="E51" s="1">
        <v>4499.42</v>
      </c>
      <c r="F51" s="1">
        <v>14.49</v>
      </c>
      <c r="G51" s="1">
        <v>-112.62</v>
      </c>
    </row>
    <row r="52" spans="2:7" x14ac:dyDescent="0.25">
      <c r="B52" s="4">
        <v>4599</v>
      </c>
      <c r="C52" s="1">
        <v>0.62</v>
      </c>
      <c r="D52" s="1">
        <v>10.210000000000001</v>
      </c>
      <c r="E52" s="1">
        <v>4593.42</v>
      </c>
      <c r="F52" s="1">
        <v>15.45</v>
      </c>
      <c r="G52" s="1">
        <v>-112.57</v>
      </c>
    </row>
    <row r="53" spans="2:7" x14ac:dyDescent="0.25">
      <c r="B53" s="4">
        <v>4694</v>
      </c>
      <c r="C53" s="1">
        <v>0.31</v>
      </c>
      <c r="D53" s="1">
        <v>38.54</v>
      </c>
      <c r="E53" s="1">
        <v>4688.42</v>
      </c>
      <c r="F53" s="1">
        <v>16.16</v>
      </c>
      <c r="G53" s="1">
        <v>-112.31</v>
      </c>
    </row>
    <row r="54" spans="2:7" x14ac:dyDescent="0.25">
      <c r="B54" s="4">
        <v>4789</v>
      </c>
      <c r="C54" s="1">
        <v>0.35</v>
      </c>
      <c r="D54" s="1">
        <v>156.46</v>
      </c>
      <c r="E54" s="1">
        <v>4783.42</v>
      </c>
      <c r="F54" s="1">
        <v>16.09</v>
      </c>
      <c r="G54" s="1">
        <v>-112.04</v>
      </c>
    </row>
    <row r="55" spans="2:7" x14ac:dyDescent="0.25">
      <c r="B55" s="4">
        <v>4883</v>
      </c>
      <c r="C55" s="1">
        <v>0.35</v>
      </c>
      <c r="D55" s="1">
        <v>212.91</v>
      </c>
      <c r="E55" s="1">
        <v>4877.41</v>
      </c>
      <c r="F55" s="1">
        <v>15.59</v>
      </c>
      <c r="G55" s="1">
        <v>-112.08</v>
      </c>
    </row>
    <row r="56" spans="2:7" x14ac:dyDescent="0.25">
      <c r="B56" s="4">
        <v>4978</v>
      </c>
      <c r="C56" s="1">
        <v>0.28000000000000003</v>
      </c>
      <c r="D56" s="1">
        <v>101.03</v>
      </c>
      <c r="E56" s="1">
        <v>4972.41</v>
      </c>
      <c r="F56" s="1">
        <v>15.3</v>
      </c>
      <c r="G56" s="1">
        <v>-112.01</v>
      </c>
    </row>
    <row r="57" spans="2:7" x14ac:dyDescent="0.25">
      <c r="B57" s="4">
        <v>5073</v>
      </c>
      <c r="C57" s="1">
        <v>0.3</v>
      </c>
      <c r="D57" s="1">
        <v>111.5</v>
      </c>
      <c r="E57" s="1">
        <v>5067.41</v>
      </c>
      <c r="F57" s="1">
        <v>15.16</v>
      </c>
      <c r="G57" s="1">
        <v>-111.55</v>
      </c>
    </row>
    <row r="58" spans="2:7" x14ac:dyDescent="0.25">
      <c r="B58" s="4">
        <v>5167</v>
      </c>
      <c r="C58" s="1">
        <v>7.0000000000000007E-2</v>
      </c>
      <c r="D58" s="1">
        <v>335.78</v>
      </c>
      <c r="E58" s="1">
        <v>5161.41</v>
      </c>
      <c r="F58" s="1">
        <v>15.13</v>
      </c>
      <c r="G58" s="1">
        <v>-111.35</v>
      </c>
    </row>
    <row r="59" spans="2:7" x14ac:dyDescent="0.25">
      <c r="B59" s="4">
        <v>5262</v>
      </c>
      <c r="C59" s="1">
        <v>0.22</v>
      </c>
      <c r="D59" s="1">
        <v>349.36</v>
      </c>
      <c r="E59" s="1">
        <v>5256.41</v>
      </c>
      <c r="F59" s="1">
        <v>15.36</v>
      </c>
      <c r="G59" s="1">
        <v>-111.4</v>
      </c>
    </row>
    <row r="60" spans="2:7" x14ac:dyDescent="0.25">
      <c r="B60" s="4">
        <v>5356</v>
      </c>
      <c r="C60" s="1">
        <v>0.5</v>
      </c>
      <c r="D60" s="1">
        <v>339.81</v>
      </c>
      <c r="E60" s="1">
        <v>5350.41</v>
      </c>
      <c r="F60" s="1">
        <v>15.92</v>
      </c>
      <c r="G60" s="1">
        <v>-111.58</v>
      </c>
    </row>
    <row r="61" spans="2:7" x14ac:dyDescent="0.25">
      <c r="B61" s="4">
        <v>5451</v>
      </c>
      <c r="C61" s="1">
        <v>0.66</v>
      </c>
      <c r="D61" s="1">
        <v>334.96</v>
      </c>
      <c r="E61" s="1">
        <v>5445.4</v>
      </c>
      <c r="F61" s="1">
        <v>16.8</v>
      </c>
      <c r="G61" s="1">
        <v>-111.95</v>
      </c>
    </row>
    <row r="62" spans="2:7" x14ac:dyDescent="0.25">
      <c r="B62" s="4">
        <v>5545</v>
      </c>
      <c r="C62" s="1">
        <v>1.1599999999999999</v>
      </c>
      <c r="D62" s="1">
        <v>268.42</v>
      </c>
      <c r="E62" s="1">
        <v>5539.39</v>
      </c>
      <c r="F62" s="1">
        <v>17.27</v>
      </c>
      <c r="G62" s="1">
        <v>-113.13</v>
      </c>
    </row>
    <row r="63" spans="2:7" x14ac:dyDescent="0.25">
      <c r="B63" s="4">
        <v>5640</v>
      </c>
      <c r="C63" s="1">
        <v>1.08</v>
      </c>
      <c r="D63" s="1">
        <v>75.27</v>
      </c>
      <c r="E63" s="1">
        <v>5634.39</v>
      </c>
      <c r="F63" s="1">
        <v>17.47</v>
      </c>
      <c r="G63" s="1">
        <v>-113.23</v>
      </c>
    </row>
    <row r="64" spans="2:7" x14ac:dyDescent="0.25">
      <c r="B64" s="4">
        <v>5735</v>
      </c>
      <c r="C64" s="1">
        <v>1.04</v>
      </c>
      <c r="D64" s="1">
        <v>18</v>
      </c>
      <c r="E64" s="1">
        <v>5729.37</v>
      </c>
      <c r="F64" s="1">
        <v>18.52</v>
      </c>
      <c r="G64" s="1">
        <v>-112.1</v>
      </c>
    </row>
    <row r="65" spans="2:7" x14ac:dyDescent="0.25">
      <c r="B65" s="4">
        <v>5829</v>
      </c>
      <c r="C65" s="1">
        <v>1.06</v>
      </c>
      <c r="D65" s="1">
        <v>352.06</v>
      </c>
      <c r="E65" s="1">
        <v>5823.36</v>
      </c>
      <c r="F65" s="1">
        <v>20.190000000000001</v>
      </c>
      <c r="G65" s="1">
        <v>-111.95</v>
      </c>
    </row>
    <row r="66" spans="2:7" x14ac:dyDescent="0.25">
      <c r="B66" s="4">
        <v>5924</v>
      </c>
      <c r="C66" s="1">
        <v>0.97</v>
      </c>
      <c r="D66" s="1">
        <v>230.62</v>
      </c>
      <c r="E66" s="1">
        <v>5918.35</v>
      </c>
      <c r="F66" s="1">
        <v>20.55</v>
      </c>
      <c r="G66" s="1">
        <v>-112.69</v>
      </c>
    </row>
    <row r="67" spans="2:7" x14ac:dyDescent="0.25">
      <c r="B67" s="4">
        <v>6018</v>
      </c>
      <c r="C67" s="1">
        <v>0.73</v>
      </c>
      <c r="D67" s="1">
        <v>309.75</v>
      </c>
      <c r="E67" s="1">
        <v>6012.34</v>
      </c>
      <c r="F67" s="1">
        <v>20.43</v>
      </c>
      <c r="G67" s="1">
        <v>-113.77</v>
      </c>
    </row>
    <row r="68" spans="2:7" x14ac:dyDescent="0.25">
      <c r="B68" s="4">
        <v>6113</v>
      </c>
      <c r="C68" s="1">
        <v>1.19</v>
      </c>
      <c r="D68" s="1">
        <v>335.73</v>
      </c>
      <c r="E68" s="1">
        <v>6107.33</v>
      </c>
      <c r="F68" s="1">
        <v>21.71</v>
      </c>
      <c r="G68" s="1">
        <v>-114.64</v>
      </c>
    </row>
    <row r="69" spans="2:7" x14ac:dyDescent="0.25">
      <c r="B69" s="4">
        <v>6208</v>
      </c>
      <c r="C69" s="1">
        <v>1.1200000000000001</v>
      </c>
      <c r="D69" s="1">
        <v>289.43</v>
      </c>
      <c r="E69" s="1">
        <v>6202.31</v>
      </c>
      <c r="F69" s="1">
        <v>22.92</v>
      </c>
      <c r="G69" s="1">
        <v>-115.92</v>
      </c>
    </row>
    <row r="70" spans="2:7" x14ac:dyDescent="0.25">
      <c r="B70" s="4">
        <v>6302</v>
      </c>
      <c r="C70" s="1">
        <v>0.88</v>
      </c>
      <c r="D70" s="1">
        <v>244.21</v>
      </c>
      <c r="E70" s="1">
        <v>6296.3</v>
      </c>
      <c r="F70" s="1">
        <v>22.91</v>
      </c>
      <c r="G70" s="1">
        <v>-117.44</v>
      </c>
    </row>
    <row r="71" spans="2:7" x14ac:dyDescent="0.25">
      <c r="B71" s="4">
        <v>6350</v>
      </c>
      <c r="C71" s="1">
        <v>2.09</v>
      </c>
      <c r="D71" s="1">
        <v>183.43</v>
      </c>
      <c r="E71" s="1">
        <v>6344.29</v>
      </c>
      <c r="F71" s="1">
        <v>21.88</v>
      </c>
      <c r="G71" s="1">
        <v>-117.82</v>
      </c>
    </row>
    <row r="72" spans="2:7" x14ac:dyDescent="0.25">
      <c r="B72" s="4">
        <v>6397</v>
      </c>
      <c r="C72" s="1">
        <v>3.98</v>
      </c>
      <c r="D72" s="1">
        <v>176.31</v>
      </c>
      <c r="E72" s="1">
        <v>6391.22</v>
      </c>
      <c r="F72" s="1">
        <v>19.399999999999999</v>
      </c>
      <c r="G72" s="1">
        <v>-117.77</v>
      </c>
    </row>
    <row r="73" spans="2:7" x14ac:dyDescent="0.25">
      <c r="B73" s="4">
        <v>6444</v>
      </c>
      <c r="C73" s="1">
        <v>14.18</v>
      </c>
      <c r="D73" s="1">
        <v>176.26</v>
      </c>
      <c r="E73" s="1">
        <v>6437.57</v>
      </c>
      <c r="F73" s="1">
        <v>12</v>
      </c>
      <c r="G73" s="1">
        <v>-117.29</v>
      </c>
    </row>
    <row r="74" spans="2:7" x14ac:dyDescent="0.25">
      <c r="B74" s="4">
        <v>6492</v>
      </c>
      <c r="C74" s="1">
        <v>20.49</v>
      </c>
      <c r="D74" s="1">
        <v>177.22</v>
      </c>
      <c r="E74" s="1">
        <v>6483.36</v>
      </c>
      <c r="F74" s="1">
        <v>-2.27</v>
      </c>
      <c r="G74" s="1">
        <v>-116.5</v>
      </c>
    </row>
    <row r="75" spans="2:7" x14ac:dyDescent="0.25">
      <c r="B75" s="4">
        <v>6539</v>
      </c>
      <c r="C75" s="1">
        <v>22.1</v>
      </c>
      <c r="D75" s="1">
        <v>174.4</v>
      </c>
      <c r="E75" s="1">
        <v>6527.16</v>
      </c>
      <c r="F75" s="1">
        <v>-19.28</v>
      </c>
      <c r="G75" s="1">
        <v>-115.23</v>
      </c>
    </row>
    <row r="76" spans="2:7" x14ac:dyDescent="0.25">
      <c r="B76" s="4">
        <v>6586</v>
      </c>
      <c r="C76" s="1">
        <v>25.21</v>
      </c>
      <c r="D76" s="1">
        <v>173.48</v>
      </c>
      <c r="E76" s="1">
        <v>6570.2</v>
      </c>
      <c r="F76" s="1">
        <v>-38.03</v>
      </c>
      <c r="G76" s="1">
        <v>-113.23</v>
      </c>
    </row>
    <row r="77" spans="2:7" x14ac:dyDescent="0.25">
      <c r="B77" s="4">
        <v>6633</v>
      </c>
      <c r="C77" s="1">
        <v>30.55</v>
      </c>
      <c r="D77" s="1">
        <v>175.65</v>
      </c>
      <c r="E77" s="1">
        <v>6611.73</v>
      </c>
      <c r="F77" s="1">
        <v>-59.9</v>
      </c>
      <c r="G77" s="1">
        <v>-111.19</v>
      </c>
    </row>
    <row r="78" spans="2:7" x14ac:dyDescent="0.25">
      <c r="B78" s="4">
        <v>6681</v>
      </c>
      <c r="C78" s="1">
        <v>35.18</v>
      </c>
      <c r="D78" s="1">
        <v>180.42</v>
      </c>
      <c r="E78" s="1">
        <v>6652.05</v>
      </c>
      <c r="F78" s="1">
        <v>-85.91</v>
      </c>
      <c r="G78" s="1">
        <v>-110.37</v>
      </c>
    </row>
    <row r="79" spans="2:7" x14ac:dyDescent="0.25">
      <c r="B79" s="4">
        <v>6728</v>
      </c>
      <c r="C79" s="1">
        <v>36.94</v>
      </c>
      <c r="D79" s="1">
        <v>180.65</v>
      </c>
      <c r="E79" s="1">
        <v>6690.04</v>
      </c>
      <c r="F79" s="1">
        <v>-113.58</v>
      </c>
      <c r="G79" s="1">
        <v>-110.62</v>
      </c>
    </row>
    <row r="80" spans="2:7" x14ac:dyDescent="0.25">
      <c r="B80" s="4">
        <v>6775</v>
      </c>
      <c r="C80" s="1">
        <v>39.630000000000003</v>
      </c>
      <c r="D80" s="1">
        <v>181.09</v>
      </c>
      <c r="E80" s="1">
        <v>6726.93</v>
      </c>
      <c r="F80" s="1">
        <v>-142.69</v>
      </c>
      <c r="G80" s="1">
        <v>-111.07</v>
      </c>
    </row>
    <row r="81" spans="2:7" x14ac:dyDescent="0.25">
      <c r="B81" s="4">
        <v>6822</v>
      </c>
      <c r="C81" s="1">
        <v>44.23</v>
      </c>
      <c r="D81" s="1">
        <v>178.9</v>
      </c>
      <c r="E81" s="1">
        <v>6761.89</v>
      </c>
      <c r="F81" s="1">
        <v>-174.09</v>
      </c>
      <c r="G81" s="1">
        <v>-111.04</v>
      </c>
    </row>
    <row r="82" spans="2:7" x14ac:dyDescent="0.25">
      <c r="B82" s="4">
        <v>6870</v>
      </c>
      <c r="C82" s="1">
        <v>50.26</v>
      </c>
      <c r="D82" s="1">
        <v>177.89</v>
      </c>
      <c r="E82" s="1">
        <v>6794.46</v>
      </c>
      <c r="F82" s="1">
        <v>-209.3</v>
      </c>
      <c r="G82" s="1">
        <v>-110.04</v>
      </c>
    </row>
    <row r="83" spans="2:7" x14ac:dyDescent="0.25">
      <c r="B83" s="4">
        <v>6917</v>
      </c>
      <c r="C83" s="1">
        <v>52.8</v>
      </c>
      <c r="D83" s="1">
        <v>179.03</v>
      </c>
      <c r="E83" s="1">
        <v>6823.69</v>
      </c>
      <c r="F83" s="1">
        <v>-246.08</v>
      </c>
      <c r="G83" s="1">
        <v>-109.06</v>
      </c>
    </row>
    <row r="84" spans="2:7" x14ac:dyDescent="0.25">
      <c r="B84" s="4">
        <v>6965</v>
      </c>
      <c r="C84" s="1">
        <v>56.99</v>
      </c>
      <c r="D84" s="1">
        <v>179.57</v>
      </c>
      <c r="E84" s="1">
        <v>6851.29</v>
      </c>
      <c r="F84" s="1">
        <v>-285.33999999999997</v>
      </c>
      <c r="G84" s="1">
        <v>-108.58</v>
      </c>
    </row>
    <row r="85" spans="2:7" x14ac:dyDescent="0.25">
      <c r="B85" s="4">
        <v>7012</v>
      </c>
      <c r="C85" s="1">
        <v>63</v>
      </c>
      <c r="D85" s="1">
        <v>179.83</v>
      </c>
      <c r="E85" s="1">
        <v>6874.78</v>
      </c>
      <c r="F85" s="1">
        <v>-326.02</v>
      </c>
      <c r="G85" s="1">
        <v>-108.37</v>
      </c>
    </row>
    <row r="86" spans="2:7" x14ac:dyDescent="0.25">
      <c r="B86" s="4">
        <v>7059</v>
      </c>
      <c r="C86" s="1">
        <v>68.81</v>
      </c>
      <c r="D86" s="1">
        <v>180.65</v>
      </c>
      <c r="E86" s="1">
        <v>6893.96</v>
      </c>
      <c r="F86" s="1">
        <v>-368.9</v>
      </c>
      <c r="G86" s="1">
        <v>-108.56</v>
      </c>
    </row>
    <row r="87" spans="2:7" x14ac:dyDescent="0.25">
      <c r="B87" s="4">
        <v>7106</v>
      </c>
      <c r="C87" s="1">
        <v>70.81</v>
      </c>
      <c r="D87" s="1">
        <v>181.54</v>
      </c>
      <c r="E87" s="1">
        <v>6910.19</v>
      </c>
      <c r="F87" s="1">
        <v>-413</v>
      </c>
      <c r="G87" s="1">
        <v>-109.4</v>
      </c>
    </row>
    <row r="88" spans="2:7" x14ac:dyDescent="0.25">
      <c r="B88" s="4">
        <v>7154</v>
      </c>
      <c r="C88" s="1">
        <v>73.77</v>
      </c>
      <c r="D88" s="1">
        <v>181.63</v>
      </c>
      <c r="E88" s="1">
        <v>6924.79</v>
      </c>
      <c r="F88" s="1">
        <v>-458.71</v>
      </c>
      <c r="G88" s="1">
        <v>-110.67</v>
      </c>
    </row>
    <row r="89" spans="2:7" x14ac:dyDescent="0.25">
      <c r="B89" s="4">
        <v>7201</v>
      </c>
      <c r="C89" s="1">
        <v>79.47</v>
      </c>
      <c r="D89" s="1">
        <v>182.53</v>
      </c>
      <c r="E89" s="1">
        <v>6935.66</v>
      </c>
      <c r="F89" s="1">
        <v>-504.38</v>
      </c>
      <c r="G89" s="1">
        <v>-112.33</v>
      </c>
    </row>
    <row r="90" spans="2:7" x14ac:dyDescent="0.25">
      <c r="B90" s="4">
        <v>7225</v>
      </c>
      <c r="C90" s="1">
        <v>82.51</v>
      </c>
      <c r="D90" s="1">
        <v>182.86</v>
      </c>
      <c r="E90" s="1">
        <v>6939.42</v>
      </c>
      <c r="F90" s="1">
        <v>-528.05999999999995</v>
      </c>
      <c r="G90" s="1">
        <v>-113.45</v>
      </c>
    </row>
    <row r="91" spans="2:7" x14ac:dyDescent="0.25">
      <c r="B91" s="4">
        <v>7364</v>
      </c>
      <c r="C91" s="1">
        <v>88.83</v>
      </c>
      <c r="D91" s="1">
        <v>184.85</v>
      </c>
      <c r="E91" s="1">
        <v>6949.91</v>
      </c>
      <c r="F91" s="1">
        <v>-666.27</v>
      </c>
      <c r="G91" s="1">
        <v>-122.77</v>
      </c>
    </row>
    <row r="92" spans="2:7" x14ac:dyDescent="0.25">
      <c r="B92" s="4">
        <v>7458</v>
      </c>
      <c r="C92" s="1">
        <v>89.88</v>
      </c>
      <c r="D92" s="1">
        <v>183.34</v>
      </c>
      <c r="E92" s="1">
        <v>6950.96</v>
      </c>
      <c r="F92" s="1">
        <v>-760.02</v>
      </c>
      <c r="G92" s="1">
        <v>-129.47999999999999</v>
      </c>
    </row>
    <row r="93" spans="2:7" x14ac:dyDescent="0.25">
      <c r="B93" s="4">
        <v>7553</v>
      </c>
      <c r="C93" s="1">
        <v>90.12</v>
      </c>
      <c r="D93" s="1">
        <v>181.72</v>
      </c>
      <c r="E93" s="1">
        <v>6950.96</v>
      </c>
      <c r="F93" s="1">
        <v>-854.92</v>
      </c>
      <c r="G93" s="1">
        <v>-133.66999999999999</v>
      </c>
    </row>
    <row r="94" spans="2:7" x14ac:dyDescent="0.25">
      <c r="B94" s="4">
        <v>7647</v>
      </c>
      <c r="C94" s="1">
        <v>90.19</v>
      </c>
      <c r="D94" s="1">
        <v>180.07</v>
      </c>
      <c r="E94" s="1">
        <v>6950.71</v>
      </c>
      <c r="F94" s="1">
        <v>-948.91</v>
      </c>
      <c r="G94" s="1">
        <v>-135.13999999999999</v>
      </c>
    </row>
    <row r="95" spans="2:7" x14ac:dyDescent="0.25">
      <c r="B95" s="4">
        <v>7742</v>
      </c>
      <c r="C95" s="1">
        <v>90.74</v>
      </c>
      <c r="D95" s="1">
        <v>179.62</v>
      </c>
      <c r="E95" s="1">
        <v>6949.94</v>
      </c>
      <c r="F95" s="1">
        <v>-1043.9000000000001</v>
      </c>
      <c r="G95" s="1">
        <v>-134.88999999999999</v>
      </c>
    </row>
    <row r="96" spans="2:7" x14ac:dyDescent="0.25">
      <c r="B96" s="4">
        <v>7836</v>
      </c>
      <c r="C96" s="1">
        <v>91.23</v>
      </c>
      <c r="D96" s="1">
        <v>179.49</v>
      </c>
      <c r="E96" s="1">
        <v>6948.32</v>
      </c>
      <c r="F96" s="1">
        <v>-1137.8900000000001</v>
      </c>
      <c r="G96" s="1">
        <v>-134.16</v>
      </c>
    </row>
    <row r="97" spans="2:7" x14ac:dyDescent="0.25">
      <c r="B97" s="4">
        <v>7931</v>
      </c>
      <c r="C97" s="1">
        <v>91.5</v>
      </c>
      <c r="D97" s="1">
        <v>179.32</v>
      </c>
      <c r="E97" s="1">
        <v>6946.06</v>
      </c>
      <c r="F97" s="1">
        <v>-1232.8499999999999</v>
      </c>
      <c r="G97" s="1">
        <v>-133.16999999999999</v>
      </c>
    </row>
    <row r="98" spans="2:7" x14ac:dyDescent="0.25">
      <c r="B98" s="4">
        <v>8026</v>
      </c>
      <c r="C98" s="1">
        <v>92.1</v>
      </c>
      <c r="D98" s="1">
        <v>179.13</v>
      </c>
      <c r="E98" s="1">
        <v>6943.08</v>
      </c>
      <c r="F98" s="1">
        <v>-1327.8</v>
      </c>
      <c r="G98" s="1">
        <v>-131.88999999999999</v>
      </c>
    </row>
    <row r="99" spans="2:7" x14ac:dyDescent="0.25">
      <c r="B99" s="4">
        <v>8120</v>
      </c>
      <c r="C99" s="1">
        <v>91.23</v>
      </c>
      <c r="D99" s="1">
        <v>178.94</v>
      </c>
      <c r="E99" s="1">
        <v>6940.34</v>
      </c>
      <c r="F99" s="1">
        <v>-1421.74</v>
      </c>
      <c r="G99" s="1">
        <v>-130.30000000000001</v>
      </c>
    </row>
    <row r="100" spans="2:7" x14ac:dyDescent="0.25">
      <c r="B100" s="4">
        <v>8215</v>
      </c>
      <c r="C100" s="1">
        <v>90.43</v>
      </c>
      <c r="D100" s="1">
        <v>179.51</v>
      </c>
      <c r="E100" s="1">
        <v>6938.97</v>
      </c>
      <c r="F100" s="1">
        <v>-1516.72</v>
      </c>
      <c r="G100" s="1">
        <v>-129.02000000000001</v>
      </c>
    </row>
    <row r="101" spans="2:7" x14ac:dyDescent="0.25">
      <c r="B101" s="4">
        <v>8309</v>
      </c>
      <c r="C101" s="1">
        <v>89.44</v>
      </c>
      <c r="D101" s="1">
        <v>180.05</v>
      </c>
      <c r="E101" s="1">
        <v>6939.07</v>
      </c>
      <c r="F101" s="1">
        <v>-1610.72</v>
      </c>
      <c r="G101" s="1">
        <v>-128.66</v>
      </c>
    </row>
    <row r="102" spans="2:7" x14ac:dyDescent="0.25">
      <c r="B102" s="4">
        <v>8404</v>
      </c>
      <c r="C102" s="1">
        <v>89.88</v>
      </c>
      <c r="D102" s="1">
        <v>180.07</v>
      </c>
      <c r="E102" s="1">
        <v>6939.64</v>
      </c>
      <c r="F102" s="1">
        <v>-1705.72</v>
      </c>
      <c r="G102" s="1">
        <v>-128.76</v>
      </c>
    </row>
    <row r="103" spans="2:7" x14ac:dyDescent="0.25">
      <c r="B103" s="4">
        <v>8499</v>
      </c>
      <c r="C103" s="1">
        <v>90.49</v>
      </c>
      <c r="D103" s="1">
        <v>179.69</v>
      </c>
      <c r="E103" s="1">
        <v>6939.33</v>
      </c>
      <c r="F103" s="1">
        <v>-1800.72</v>
      </c>
      <c r="G103" s="1">
        <v>-128.56</v>
      </c>
    </row>
    <row r="104" spans="2:7" x14ac:dyDescent="0.25">
      <c r="B104" s="4">
        <v>8593</v>
      </c>
      <c r="C104" s="1">
        <v>90.49</v>
      </c>
      <c r="D104" s="1">
        <v>180.26</v>
      </c>
      <c r="E104" s="1">
        <v>6938.53</v>
      </c>
      <c r="F104" s="1">
        <v>-1894.72</v>
      </c>
      <c r="G104" s="1">
        <v>-128.52000000000001</v>
      </c>
    </row>
    <row r="105" spans="2:7" x14ac:dyDescent="0.25">
      <c r="B105" s="4">
        <v>8688</v>
      </c>
      <c r="C105" s="1">
        <v>88.89</v>
      </c>
      <c r="D105" s="1">
        <v>180.15</v>
      </c>
      <c r="E105" s="1">
        <v>6939.04</v>
      </c>
      <c r="F105" s="1">
        <v>-1989.71</v>
      </c>
      <c r="G105" s="1">
        <v>-128.86000000000001</v>
      </c>
    </row>
    <row r="106" spans="2:7" x14ac:dyDescent="0.25">
      <c r="B106" s="4">
        <v>8782</v>
      </c>
      <c r="C106" s="1">
        <v>89.32</v>
      </c>
      <c r="D106" s="1">
        <v>180.45</v>
      </c>
      <c r="E106" s="1">
        <v>6940.51</v>
      </c>
      <c r="F106" s="1">
        <v>-2083.6999999999998</v>
      </c>
      <c r="G106" s="1">
        <v>-129.35</v>
      </c>
    </row>
    <row r="107" spans="2:7" x14ac:dyDescent="0.25">
      <c r="B107" s="4">
        <v>8877</v>
      </c>
      <c r="C107" s="1">
        <v>90.43</v>
      </c>
      <c r="D107" s="1">
        <v>180.26</v>
      </c>
      <c r="E107" s="1">
        <v>6940.72</v>
      </c>
      <c r="F107" s="1">
        <v>-2178.69</v>
      </c>
      <c r="G107" s="1">
        <v>-129.94</v>
      </c>
    </row>
    <row r="108" spans="2:7" x14ac:dyDescent="0.25">
      <c r="B108" s="4">
        <v>8971</v>
      </c>
      <c r="C108" s="1">
        <v>89.2</v>
      </c>
      <c r="D108" s="1">
        <v>180.26</v>
      </c>
      <c r="E108" s="1">
        <v>6941.02</v>
      </c>
      <c r="F108" s="1">
        <v>-2272.69</v>
      </c>
      <c r="G108" s="1">
        <v>-130.36000000000001</v>
      </c>
    </row>
    <row r="109" spans="2:7" x14ac:dyDescent="0.25">
      <c r="B109" s="4">
        <v>9066</v>
      </c>
      <c r="C109" s="1">
        <v>89.75</v>
      </c>
      <c r="D109" s="1">
        <v>180.45</v>
      </c>
      <c r="E109" s="1">
        <v>6941.89</v>
      </c>
      <c r="F109" s="1">
        <v>-2367.6799999999998</v>
      </c>
      <c r="G109" s="1">
        <v>-130.94999999999999</v>
      </c>
    </row>
    <row r="110" spans="2:7" x14ac:dyDescent="0.25">
      <c r="B110" s="4">
        <v>9161</v>
      </c>
      <c r="C110" s="1">
        <v>89.88</v>
      </c>
      <c r="D110" s="1">
        <v>179.73</v>
      </c>
      <c r="E110" s="1">
        <v>6942.2</v>
      </c>
      <c r="F110" s="1">
        <v>-2462.6799999999998</v>
      </c>
      <c r="G110" s="1">
        <v>-131.1</v>
      </c>
    </row>
    <row r="111" spans="2:7" x14ac:dyDescent="0.25">
      <c r="B111" s="4">
        <v>9255</v>
      </c>
      <c r="C111" s="1">
        <v>89.74</v>
      </c>
      <c r="D111" s="1">
        <v>179.32</v>
      </c>
      <c r="E111" s="1">
        <v>6942.51</v>
      </c>
      <c r="F111" s="1">
        <v>-2556.6799999999998</v>
      </c>
      <c r="G111" s="1">
        <v>-130.32</v>
      </c>
    </row>
    <row r="112" spans="2:7" x14ac:dyDescent="0.25">
      <c r="B112" s="4">
        <v>9347</v>
      </c>
      <c r="C112" s="1">
        <v>89.69</v>
      </c>
      <c r="D112" s="1">
        <v>179.4</v>
      </c>
      <c r="E112" s="1">
        <v>6942.97</v>
      </c>
      <c r="F112" s="1">
        <v>-2648.67</v>
      </c>
      <c r="G112" s="1">
        <v>-129.29</v>
      </c>
    </row>
    <row r="113" spans="2:7" x14ac:dyDescent="0.25">
      <c r="B113" s="4">
        <v>9439</v>
      </c>
      <c r="C113" s="1">
        <v>89.44</v>
      </c>
      <c r="D113" s="1">
        <v>179.21</v>
      </c>
      <c r="E113" s="1">
        <v>6943.67</v>
      </c>
      <c r="F113" s="1">
        <v>-2740.66</v>
      </c>
      <c r="G113" s="1">
        <v>-128.18</v>
      </c>
    </row>
    <row r="114" spans="2:7" x14ac:dyDescent="0.25">
      <c r="B114" s="4">
        <v>9531</v>
      </c>
      <c r="C114" s="1">
        <v>89.57</v>
      </c>
      <c r="D114" s="1">
        <v>178.97</v>
      </c>
      <c r="E114" s="1">
        <v>6944.46</v>
      </c>
      <c r="F114" s="1">
        <v>-2832.65</v>
      </c>
      <c r="G114" s="1">
        <v>-126.72</v>
      </c>
    </row>
    <row r="115" spans="2:7" x14ac:dyDescent="0.25">
      <c r="B115" s="4">
        <v>9623</v>
      </c>
      <c r="C115" s="1">
        <v>88.83</v>
      </c>
      <c r="D115" s="1">
        <v>177.99</v>
      </c>
      <c r="E115" s="1">
        <v>6945.75</v>
      </c>
      <c r="F115" s="1">
        <v>-2924.6</v>
      </c>
      <c r="G115" s="1">
        <v>-124.28</v>
      </c>
    </row>
    <row r="116" spans="2:7" x14ac:dyDescent="0.25">
      <c r="B116" s="4">
        <v>9716</v>
      </c>
      <c r="C116" s="1">
        <v>88.95</v>
      </c>
      <c r="D116" s="1">
        <v>177.6</v>
      </c>
      <c r="E116" s="1">
        <v>6947.55</v>
      </c>
      <c r="F116" s="1">
        <v>-3017.52</v>
      </c>
      <c r="G116" s="1">
        <v>-120.7</v>
      </c>
    </row>
    <row r="117" spans="2:7" x14ac:dyDescent="0.25">
      <c r="B117" s="4">
        <v>9809</v>
      </c>
      <c r="C117" s="1">
        <v>89.32</v>
      </c>
      <c r="D117" s="1">
        <v>177.28</v>
      </c>
      <c r="E117" s="1">
        <v>6948.95</v>
      </c>
      <c r="F117" s="1">
        <v>-3110.41</v>
      </c>
      <c r="G117" s="1">
        <v>-116.55</v>
      </c>
    </row>
    <row r="118" spans="2:7" x14ac:dyDescent="0.25">
      <c r="B118" s="4">
        <v>9900</v>
      </c>
      <c r="C118" s="1">
        <v>90.37</v>
      </c>
      <c r="D118" s="1">
        <v>177.34</v>
      </c>
      <c r="E118" s="1">
        <v>6949.2</v>
      </c>
      <c r="F118" s="1">
        <v>-3201.31</v>
      </c>
      <c r="G118" s="1">
        <v>-112.28</v>
      </c>
    </row>
    <row r="119" spans="2:7" x14ac:dyDescent="0.25">
      <c r="B119" s="4">
        <v>9992</v>
      </c>
      <c r="C119" s="1">
        <v>91.73</v>
      </c>
      <c r="D119" s="1">
        <v>178.78</v>
      </c>
      <c r="E119" s="1">
        <v>6947.51</v>
      </c>
      <c r="F119" s="1">
        <v>-3293.24</v>
      </c>
      <c r="G119" s="1">
        <v>-109.16</v>
      </c>
    </row>
    <row r="120" spans="2:7" x14ac:dyDescent="0.25">
      <c r="B120" s="4">
        <v>10084</v>
      </c>
      <c r="C120" s="1">
        <v>92.1</v>
      </c>
      <c r="D120" s="1">
        <v>179.51</v>
      </c>
      <c r="E120" s="1">
        <v>6944.44</v>
      </c>
      <c r="F120" s="1">
        <v>-3385.18</v>
      </c>
      <c r="G120" s="1">
        <v>-107.79</v>
      </c>
    </row>
    <row r="121" spans="2:7" x14ac:dyDescent="0.25">
      <c r="B121" s="4">
        <v>10175</v>
      </c>
      <c r="C121" s="1">
        <v>91.11</v>
      </c>
      <c r="D121" s="1">
        <v>180.54</v>
      </c>
      <c r="E121" s="1">
        <v>6941.89</v>
      </c>
      <c r="F121" s="1">
        <v>-3476.14</v>
      </c>
      <c r="G121" s="1">
        <v>-107.83</v>
      </c>
    </row>
    <row r="122" spans="2:7" x14ac:dyDescent="0.25">
      <c r="B122" s="4">
        <v>10267</v>
      </c>
      <c r="C122" s="1">
        <v>89.32</v>
      </c>
      <c r="D122" s="1">
        <v>181</v>
      </c>
      <c r="E122" s="1">
        <v>6941.54</v>
      </c>
      <c r="F122" s="1">
        <v>-3568.13</v>
      </c>
      <c r="G122" s="1">
        <v>-109.07</v>
      </c>
    </row>
    <row r="123" spans="2:7" x14ac:dyDescent="0.25">
      <c r="B123" s="4">
        <v>10359</v>
      </c>
      <c r="C123" s="1">
        <v>90.06</v>
      </c>
      <c r="D123" s="1">
        <v>181.12</v>
      </c>
      <c r="E123" s="1">
        <v>6942.04</v>
      </c>
      <c r="F123" s="1">
        <v>-3660.11</v>
      </c>
      <c r="G123" s="1">
        <v>-110.77</v>
      </c>
    </row>
    <row r="124" spans="2:7" x14ac:dyDescent="0.25">
      <c r="B124" s="4">
        <v>10451</v>
      </c>
      <c r="C124" s="1">
        <v>91.91</v>
      </c>
      <c r="D124" s="1">
        <v>181.69</v>
      </c>
      <c r="E124" s="1">
        <v>6940.46</v>
      </c>
      <c r="F124" s="1">
        <v>-3752.06</v>
      </c>
      <c r="G124" s="1">
        <v>-113.02</v>
      </c>
    </row>
    <row r="125" spans="2:7" x14ac:dyDescent="0.25">
      <c r="B125" s="4">
        <v>10543</v>
      </c>
      <c r="C125" s="1">
        <v>91.05</v>
      </c>
      <c r="D125" s="1">
        <v>181.56</v>
      </c>
      <c r="E125" s="1">
        <v>6938.08</v>
      </c>
      <c r="F125" s="1">
        <v>-3843.99</v>
      </c>
      <c r="G125" s="1">
        <v>-115.63</v>
      </c>
    </row>
    <row r="126" spans="2:7" x14ac:dyDescent="0.25">
      <c r="B126" s="4">
        <v>10635</v>
      </c>
      <c r="C126" s="1">
        <v>90.25</v>
      </c>
      <c r="D126" s="1">
        <v>181.8</v>
      </c>
      <c r="E126" s="1">
        <v>6937.04</v>
      </c>
      <c r="F126" s="1">
        <v>-3935.95</v>
      </c>
      <c r="G126" s="1">
        <v>-118.33</v>
      </c>
    </row>
    <row r="127" spans="2:7" x14ac:dyDescent="0.25">
      <c r="B127" s="4">
        <v>10726</v>
      </c>
      <c r="C127" s="1">
        <v>88.4</v>
      </c>
      <c r="D127" s="1">
        <v>181.7</v>
      </c>
      <c r="E127" s="1">
        <v>6938.11</v>
      </c>
      <c r="F127" s="1">
        <v>-4026.9</v>
      </c>
      <c r="G127" s="1">
        <v>-121.11</v>
      </c>
    </row>
    <row r="128" spans="2:7" x14ac:dyDescent="0.25">
      <c r="B128" s="4">
        <v>10816</v>
      </c>
      <c r="C128" s="1">
        <v>87.35</v>
      </c>
      <c r="D128" s="1">
        <v>179.4</v>
      </c>
      <c r="E128" s="1">
        <v>6941.45</v>
      </c>
      <c r="F128" s="1">
        <v>-4116.82</v>
      </c>
      <c r="G128" s="1">
        <v>-121.97</v>
      </c>
    </row>
    <row r="129" spans="2:7" x14ac:dyDescent="0.25">
      <c r="B129" s="4">
        <v>10907</v>
      </c>
      <c r="C129" s="1">
        <v>88.09</v>
      </c>
      <c r="D129" s="1">
        <v>179.5</v>
      </c>
      <c r="E129" s="1">
        <v>6945.07</v>
      </c>
      <c r="F129" s="1">
        <v>-4207.74</v>
      </c>
      <c r="G129" s="1">
        <v>-121.1</v>
      </c>
    </row>
    <row r="130" spans="2:7" x14ac:dyDescent="0.25">
      <c r="B130" s="4">
        <v>10998</v>
      </c>
      <c r="C130" s="1">
        <v>88.46</v>
      </c>
      <c r="D130" s="1">
        <v>179.72</v>
      </c>
      <c r="E130" s="1">
        <v>6947.81</v>
      </c>
      <c r="F130" s="1">
        <v>-4298.7</v>
      </c>
      <c r="G130" s="1">
        <v>-120.48</v>
      </c>
    </row>
    <row r="131" spans="2:7" x14ac:dyDescent="0.25">
      <c r="B131" s="4">
        <v>11089</v>
      </c>
      <c r="C131" s="1">
        <v>88.52</v>
      </c>
      <c r="D131" s="1">
        <v>180.05</v>
      </c>
      <c r="E131" s="1">
        <v>6950.21</v>
      </c>
      <c r="F131" s="1">
        <v>-4389.67</v>
      </c>
      <c r="G131" s="1">
        <v>-120.3</v>
      </c>
    </row>
    <row r="132" spans="2:7" x14ac:dyDescent="0.25">
      <c r="B132" s="4">
        <v>11181</v>
      </c>
      <c r="C132" s="1">
        <v>91.05</v>
      </c>
      <c r="D132" s="1">
        <v>181.23</v>
      </c>
      <c r="E132" s="1">
        <v>6950.55</v>
      </c>
      <c r="F132" s="1">
        <v>-4481.6499999999996</v>
      </c>
      <c r="G132" s="1">
        <v>-121.32</v>
      </c>
    </row>
    <row r="133" spans="2:7" x14ac:dyDescent="0.25">
      <c r="B133" s="4">
        <v>11272</v>
      </c>
      <c r="C133" s="1">
        <v>89.08</v>
      </c>
      <c r="D133" s="1">
        <v>179.75</v>
      </c>
      <c r="E133" s="1">
        <v>6950.45</v>
      </c>
      <c r="F133" s="1">
        <v>-4572.6400000000003</v>
      </c>
      <c r="G133" s="1">
        <v>-122.1</v>
      </c>
    </row>
    <row r="134" spans="2:7" x14ac:dyDescent="0.25">
      <c r="B134" s="4">
        <v>11364</v>
      </c>
      <c r="C134" s="1">
        <v>89.38</v>
      </c>
      <c r="D134" s="1">
        <v>176.17</v>
      </c>
      <c r="E134" s="1">
        <v>6951.69</v>
      </c>
      <c r="F134" s="1">
        <v>-4664.5600000000004</v>
      </c>
      <c r="G134" s="1">
        <v>-118.83</v>
      </c>
    </row>
    <row r="135" spans="2:7" x14ac:dyDescent="0.25">
      <c r="B135" s="4">
        <v>11456</v>
      </c>
      <c r="C135" s="1">
        <v>88.71</v>
      </c>
      <c r="D135" s="1">
        <v>173.76</v>
      </c>
      <c r="E135" s="1">
        <v>6953.22</v>
      </c>
      <c r="F135" s="1">
        <v>-4756.1899999999996</v>
      </c>
      <c r="G135" s="1">
        <v>-110.76</v>
      </c>
    </row>
    <row r="136" spans="2:7" x14ac:dyDescent="0.25">
      <c r="B136" s="4">
        <v>11547</v>
      </c>
      <c r="C136" s="1">
        <v>89.08</v>
      </c>
      <c r="D136" s="1">
        <v>172.96</v>
      </c>
      <c r="E136" s="1">
        <v>6954.97</v>
      </c>
      <c r="F136" s="1">
        <v>-4846.5600000000004</v>
      </c>
      <c r="G136" s="1">
        <v>-100.24</v>
      </c>
    </row>
    <row r="137" spans="2:7" x14ac:dyDescent="0.25">
      <c r="B137" s="4">
        <v>11638</v>
      </c>
      <c r="C137" s="1">
        <v>87.78</v>
      </c>
      <c r="D137" s="1">
        <v>172.91</v>
      </c>
      <c r="E137" s="1">
        <v>6957.47</v>
      </c>
      <c r="F137" s="1">
        <v>-4936.83</v>
      </c>
      <c r="G137" s="1">
        <v>-89.05</v>
      </c>
    </row>
    <row r="138" spans="2:7" x14ac:dyDescent="0.25">
      <c r="B138" s="4">
        <v>11729</v>
      </c>
      <c r="C138" s="1">
        <v>86.24</v>
      </c>
      <c r="D138" s="1">
        <v>174.74</v>
      </c>
      <c r="E138" s="1">
        <v>6962.21</v>
      </c>
      <c r="F138" s="1">
        <v>-5027.17</v>
      </c>
      <c r="G138" s="1">
        <v>-79.27</v>
      </c>
    </row>
    <row r="139" spans="2:7" x14ac:dyDescent="0.25">
      <c r="B139" s="4">
        <v>11822</v>
      </c>
      <c r="C139" s="1">
        <v>86.61</v>
      </c>
      <c r="D139" s="1">
        <v>176.44</v>
      </c>
      <c r="E139" s="1">
        <v>6968.01</v>
      </c>
      <c r="F139" s="1">
        <v>-5119.71</v>
      </c>
      <c r="G139" s="1">
        <v>-72.13</v>
      </c>
    </row>
    <row r="140" spans="2:7" x14ac:dyDescent="0.25">
      <c r="B140" s="4">
        <v>11913</v>
      </c>
      <c r="C140" s="1">
        <v>85.75</v>
      </c>
      <c r="D140" s="1">
        <v>177.34</v>
      </c>
      <c r="E140" s="1">
        <v>6974.08</v>
      </c>
      <c r="F140" s="1">
        <v>-5210.38</v>
      </c>
      <c r="G140" s="1">
        <v>-67.209999999999994</v>
      </c>
    </row>
    <row r="141" spans="2:7" x14ac:dyDescent="0.25">
      <c r="B141" s="4">
        <v>12005</v>
      </c>
      <c r="C141" s="1">
        <v>87.41</v>
      </c>
      <c r="D141" s="1">
        <v>178.7</v>
      </c>
      <c r="E141" s="1">
        <v>6979.56</v>
      </c>
      <c r="F141" s="1">
        <v>-5302.15</v>
      </c>
      <c r="G141" s="1">
        <v>-64.040000000000006</v>
      </c>
    </row>
    <row r="142" spans="2:7" x14ac:dyDescent="0.25">
      <c r="B142" s="4">
        <v>12099</v>
      </c>
      <c r="C142" s="1">
        <v>88.09</v>
      </c>
      <c r="D142" s="1">
        <v>180.23</v>
      </c>
      <c r="E142" s="1">
        <v>6983.25</v>
      </c>
      <c r="F142" s="1">
        <v>-5396.07</v>
      </c>
      <c r="G142" s="1">
        <v>-63.16</v>
      </c>
    </row>
    <row r="143" spans="2:7" x14ac:dyDescent="0.25">
      <c r="B143" s="4">
        <v>12194</v>
      </c>
      <c r="C143" s="1">
        <v>91.23</v>
      </c>
      <c r="D143" s="1">
        <v>181.6</v>
      </c>
      <c r="E143" s="1">
        <v>6983.82</v>
      </c>
      <c r="F143" s="1">
        <v>-5491.05</v>
      </c>
      <c r="G143" s="1">
        <v>-64.680000000000007</v>
      </c>
    </row>
    <row r="144" spans="2:7" x14ac:dyDescent="0.25">
      <c r="B144" s="4">
        <v>12288</v>
      </c>
      <c r="C144" s="1">
        <v>92.53</v>
      </c>
      <c r="D144" s="1">
        <v>181.8</v>
      </c>
      <c r="E144" s="1">
        <v>6980.73</v>
      </c>
      <c r="F144" s="1">
        <v>-5584.95</v>
      </c>
      <c r="G144" s="1">
        <v>-67.459999999999994</v>
      </c>
    </row>
    <row r="145" spans="2:7" x14ac:dyDescent="0.25">
      <c r="B145" s="4">
        <v>12383</v>
      </c>
      <c r="C145" s="1">
        <v>93.83</v>
      </c>
      <c r="D145" s="1">
        <v>182.2</v>
      </c>
      <c r="E145" s="1">
        <v>6975.46</v>
      </c>
      <c r="F145" s="1">
        <v>-5679.74</v>
      </c>
      <c r="G145" s="1">
        <v>-70.77</v>
      </c>
    </row>
    <row r="146" spans="2:7" x14ac:dyDescent="0.25">
      <c r="B146" s="4">
        <v>12477</v>
      </c>
      <c r="C146" s="1">
        <v>93.53</v>
      </c>
      <c r="D146" s="1">
        <v>181.78</v>
      </c>
      <c r="E146" s="1">
        <v>6969.43</v>
      </c>
      <c r="F146" s="1">
        <v>-5773.49</v>
      </c>
      <c r="G146" s="1">
        <v>-74.03</v>
      </c>
    </row>
    <row r="147" spans="2:7" x14ac:dyDescent="0.25">
      <c r="B147" s="4">
        <v>12572</v>
      </c>
      <c r="C147" s="1">
        <v>90.62</v>
      </c>
      <c r="D147" s="1">
        <v>181.78</v>
      </c>
      <c r="E147" s="1">
        <v>6965.99</v>
      </c>
      <c r="F147" s="1">
        <v>-5868.38</v>
      </c>
      <c r="G147" s="1">
        <v>-76.98</v>
      </c>
    </row>
    <row r="148" spans="2:7" x14ac:dyDescent="0.25">
      <c r="B148" s="4">
        <v>12666</v>
      </c>
      <c r="C148" s="1">
        <v>89.57</v>
      </c>
      <c r="D148" s="1">
        <v>181.94</v>
      </c>
      <c r="E148" s="1">
        <v>6965.84</v>
      </c>
      <c r="F148" s="1">
        <v>-5962.32</v>
      </c>
      <c r="G148" s="1">
        <v>-80.03</v>
      </c>
    </row>
    <row r="149" spans="2:7" x14ac:dyDescent="0.25">
      <c r="B149" s="4">
        <v>12761</v>
      </c>
      <c r="C149" s="1">
        <v>88.27</v>
      </c>
      <c r="D149" s="1">
        <v>180.17</v>
      </c>
      <c r="E149" s="1">
        <v>6967.63</v>
      </c>
      <c r="F149" s="1">
        <v>-6057.29</v>
      </c>
      <c r="G149" s="1">
        <v>-81.78</v>
      </c>
    </row>
    <row r="150" spans="2:7" x14ac:dyDescent="0.25">
      <c r="B150" s="4">
        <v>12856</v>
      </c>
      <c r="C150" s="1">
        <v>89.14</v>
      </c>
      <c r="D150" s="1">
        <v>179.56</v>
      </c>
      <c r="E150" s="1">
        <v>6969.77</v>
      </c>
      <c r="F150" s="1">
        <v>-6152.26</v>
      </c>
      <c r="G150" s="1">
        <v>-81.56</v>
      </c>
    </row>
    <row r="151" spans="2:7" x14ac:dyDescent="0.25">
      <c r="B151" s="4">
        <v>12950</v>
      </c>
      <c r="C151" s="1">
        <v>89.63</v>
      </c>
      <c r="D151" s="1">
        <v>179.82</v>
      </c>
      <c r="E151" s="1">
        <v>6970.78</v>
      </c>
      <c r="F151" s="1">
        <v>-6246.25</v>
      </c>
      <c r="G151" s="1">
        <v>-81.05</v>
      </c>
    </row>
    <row r="152" spans="2:7" x14ac:dyDescent="0.25">
      <c r="B152" s="4">
        <v>13045</v>
      </c>
      <c r="C152" s="1">
        <v>90</v>
      </c>
      <c r="D152" s="1">
        <v>179.45</v>
      </c>
      <c r="E152" s="1">
        <v>6971.09</v>
      </c>
      <c r="F152" s="1">
        <v>-6341.25</v>
      </c>
      <c r="G152" s="1">
        <v>-80.44</v>
      </c>
    </row>
    <row r="153" spans="2:7" x14ac:dyDescent="0.25">
      <c r="B153" s="4">
        <v>13140</v>
      </c>
      <c r="C153" s="1">
        <v>90.31</v>
      </c>
      <c r="D153" s="1">
        <v>178.92</v>
      </c>
      <c r="E153" s="1">
        <v>6970.83</v>
      </c>
      <c r="F153" s="1">
        <v>-6436.24</v>
      </c>
      <c r="G153" s="1">
        <v>-79.09</v>
      </c>
    </row>
    <row r="154" spans="2:7" x14ac:dyDescent="0.25">
      <c r="B154" s="4">
        <v>13234</v>
      </c>
      <c r="C154" s="1">
        <v>90.06</v>
      </c>
      <c r="D154" s="1">
        <v>178.15</v>
      </c>
      <c r="E154" s="1">
        <v>6970.53</v>
      </c>
      <c r="F154" s="1">
        <v>-6530.21</v>
      </c>
      <c r="G154" s="1">
        <v>-76.69</v>
      </c>
    </row>
    <row r="155" spans="2:7" x14ac:dyDescent="0.25">
      <c r="B155" s="4">
        <v>13329</v>
      </c>
      <c r="C155" s="1">
        <v>89.88</v>
      </c>
      <c r="D155" s="1">
        <v>178.93</v>
      </c>
      <c r="E155" s="1">
        <v>6970.58</v>
      </c>
      <c r="F155" s="1">
        <v>-6625.18</v>
      </c>
      <c r="G155" s="1">
        <v>-74.27</v>
      </c>
    </row>
    <row r="156" spans="2:7" x14ac:dyDescent="0.25">
      <c r="B156" s="4">
        <v>13423</v>
      </c>
      <c r="C156" s="1">
        <v>89.26</v>
      </c>
      <c r="D156" s="1">
        <v>180.06</v>
      </c>
      <c r="E156" s="1">
        <v>6971.28</v>
      </c>
      <c r="F156" s="1">
        <v>-6719.17</v>
      </c>
      <c r="G156" s="1">
        <v>-73.44</v>
      </c>
    </row>
    <row r="157" spans="2:7" x14ac:dyDescent="0.25">
      <c r="B157" s="4">
        <v>13518</v>
      </c>
      <c r="C157" s="1">
        <v>88.21</v>
      </c>
      <c r="D157" s="1">
        <v>178.53</v>
      </c>
      <c r="E157" s="1">
        <v>6973.38</v>
      </c>
      <c r="F157" s="1">
        <v>-6814.13</v>
      </c>
      <c r="G157" s="1">
        <v>-72.27</v>
      </c>
    </row>
    <row r="158" spans="2:7" x14ac:dyDescent="0.25">
      <c r="B158" s="4">
        <v>13613</v>
      </c>
      <c r="C158" s="1">
        <v>89.14</v>
      </c>
      <c r="D158" s="1">
        <v>178.25</v>
      </c>
      <c r="E158" s="1">
        <v>6975.58</v>
      </c>
      <c r="F158" s="1">
        <v>-6909.07</v>
      </c>
      <c r="G158" s="1">
        <v>-69.599999999999994</v>
      </c>
    </row>
    <row r="159" spans="2:7" x14ac:dyDescent="0.25">
      <c r="B159" s="4">
        <v>13707</v>
      </c>
      <c r="C159" s="1">
        <v>92.34</v>
      </c>
      <c r="D159" s="1">
        <v>180.21</v>
      </c>
      <c r="E159" s="1">
        <v>6974.36</v>
      </c>
      <c r="F159" s="1">
        <v>-7003.04</v>
      </c>
      <c r="G159" s="1">
        <v>-68.34</v>
      </c>
    </row>
    <row r="160" spans="2:7" x14ac:dyDescent="0.25">
      <c r="B160" s="4">
        <v>13802</v>
      </c>
      <c r="C160" s="1">
        <v>90.8</v>
      </c>
      <c r="D160" s="1">
        <v>178.78</v>
      </c>
      <c r="E160" s="1">
        <v>6971.76</v>
      </c>
      <c r="F160" s="1">
        <v>-7097.99</v>
      </c>
      <c r="G160" s="1">
        <v>-67.5</v>
      </c>
    </row>
    <row r="161" spans="2:7" x14ac:dyDescent="0.25">
      <c r="B161" s="4">
        <v>13897</v>
      </c>
      <c r="C161" s="1">
        <v>91.48</v>
      </c>
      <c r="D161" s="1">
        <v>180.16</v>
      </c>
      <c r="E161" s="1">
        <v>6969.87</v>
      </c>
      <c r="F161" s="1">
        <v>-7192.97</v>
      </c>
      <c r="G161" s="1">
        <v>-66.62</v>
      </c>
    </row>
    <row r="162" spans="2:7" x14ac:dyDescent="0.25">
      <c r="B162" s="4">
        <v>13991</v>
      </c>
      <c r="C162" s="1">
        <v>91.67</v>
      </c>
      <c r="D162" s="1">
        <v>180.75</v>
      </c>
      <c r="E162" s="1">
        <v>6967.29</v>
      </c>
      <c r="F162" s="1">
        <v>-7286.93</v>
      </c>
      <c r="G162" s="1">
        <v>-67.37</v>
      </c>
    </row>
    <row r="163" spans="2:7" x14ac:dyDescent="0.25">
      <c r="B163" s="4">
        <v>14086</v>
      </c>
      <c r="C163" s="1">
        <v>92.84</v>
      </c>
      <c r="D163" s="1">
        <v>181.29</v>
      </c>
      <c r="E163" s="1">
        <v>6963.55</v>
      </c>
      <c r="F163" s="1">
        <v>-7381.84</v>
      </c>
      <c r="G163" s="1">
        <v>-69.06</v>
      </c>
    </row>
    <row r="164" spans="2:7" x14ac:dyDescent="0.25">
      <c r="B164" s="4">
        <v>14180</v>
      </c>
      <c r="C164" s="1">
        <v>90.93</v>
      </c>
      <c r="D164" s="1">
        <v>182.06</v>
      </c>
      <c r="E164" s="1">
        <v>6960.46</v>
      </c>
      <c r="F164" s="1">
        <v>-7475.74</v>
      </c>
      <c r="G164" s="1">
        <v>-71.8</v>
      </c>
    </row>
    <row r="165" spans="2:7" x14ac:dyDescent="0.25">
      <c r="B165" s="4">
        <v>14275</v>
      </c>
      <c r="C165" s="1">
        <v>91.3</v>
      </c>
      <c r="D165" s="1">
        <v>181.67</v>
      </c>
      <c r="E165" s="1">
        <v>6958.61</v>
      </c>
      <c r="F165" s="1">
        <v>-7570.67</v>
      </c>
      <c r="G165" s="1">
        <v>-74.900000000000006</v>
      </c>
    </row>
    <row r="166" spans="2:7" x14ac:dyDescent="0.25">
      <c r="B166" s="4">
        <v>14370</v>
      </c>
      <c r="C166" s="1">
        <v>90.18</v>
      </c>
      <c r="D166" s="1">
        <v>182.48</v>
      </c>
      <c r="E166" s="1">
        <v>6957.38</v>
      </c>
      <c r="F166" s="1">
        <v>-7665.6</v>
      </c>
      <c r="G166" s="1">
        <v>-78.34</v>
      </c>
    </row>
    <row r="167" spans="2:7" x14ac:dyDescent="0.25">
      <c r="B167" s="4">
        <v>14464</v>
      </c>
      <c r="C167" s="1">
        <v>90.31</v>
      </c>
      <c r="D167" s="1">
        <v>183.07</v>
      </c>
      <c r="E167" s="1">
        <v>6956.98</v>
      </c>
      <c r="F167" s="1">
        <v>-7759.49</v>
      </c>
      <c r="G167" s="1">
        <v>-82.89</v>
      </c>
    </row>
    <row r="168" spans="2:7" x14ac:dyDescent="0.25">
      <c r="B168" s="4">
        <v>14559</v>
      </c>
      <c r="C168" s="1">
        <v>87.84</v>
      </c>
      <c r="D168" s="1">
        <v>182.27</v>
      </c>
      <c r="E168" s="1">
        <v>6958.51</v>
      </c>
      <c r="F168" s="1">
        <v>-7854.36</v>
      </c>
      <c r="G168" s="1">
        <v>-87.31</v>
      </c>
    </row>
    <row r="169" spans="2:7" x14ac:dyDescent="0.25">
      <c r="B169" s="4">
        <v>14653</v>
      </c>
      <c r="C169" s="1">
        <v>88.15</v>
      </c>
      <c r="D169" s="1">
        <v>183.69</v>
      </c>
      <c r="E169" s="1">
        <v>6961.8</v>
      </c>
      <c r="F169" s="1">
        <v>-7948.18</v>
      </c>
      <c r="G169" s="1">
        <v>-92.19</v>
      </c>
    </row>
    <row r="170" spans="2:7" x14ac:dyDescent="0.25">
      <c r="B170" s="4">
        <v>14748</v>
      </c>
      <c r="C170" s="1">
        <v>87.47</v>
      </c>
      <c r="D170" s="1">
        <v>181.6</v>
      </c>
      <c r="E170" s="1">
        <v>6965.43</v>
      </c>
      <c r="F170" s="1">
        <v>-8043</v>
      </c>
      <c r="G170" s="1">
        <v>-96.58</v>
      </c>
    </row>
    <row r="171" spans="2:7" x14ac:dyDescent="0.25">
      <c r="B171" s="4">
        <v>14843</v>
      </c>
      <c r="C171" s="1">
        <v>86.67</v>
      </c>
      <c r="D171" s="1">
        <v>181.61</v>
      </c>
      <c r="E171" s="1">
        <v>6970.29</v>
      </c>
      <c r="F171" s="1">
        <v>-8137.84</v>
      </c>
      <c r="G171" s="1">
        <v>-99.23</v>
      </c>
    </row>
    <row r="172" spans="2:7" x14ac:dyDescent="0.25">
      <c r="B172" s="4">
        <v>14937</v>
      </c>
      <c r="C172" s="1">
        <v>85.37</v>
      </c>
      <c r="D172" s="1">
        <v>180.72</v>
      </c>
      <c r="E172" s="1">
        <v>6976.81</v>
      </c>
      <c r="F172" s="1">
        <v>-8231.59</v>
      </c>
      <c r="G172" s="1">
        <v>-101.14</v>
      </c>
    </row>
    <row r="173" spans="2:7" x14ac:dyDescent="0.25">
      <c r="B173" s="4">
        <v>15032</v>
      </c>
      <c r="C173" s="1">
        <v>89.21</v>
      </c>
      <c r="D173" s="1">
        <v>182.31</v>
      </c>
      <c r="E173" s="1">
        <v>6981.31</v>
      </c>
      <c r="F173" s="1">
        <v>-8326.43</v>
      </c>
      <c r="G173" s="1">
        <v>-103.65</v>
      </c>
    </row>
    <row r="174" spans="2:7" x14ac:dyDescent="0.25">
      <c r="B174" s="4">
        <v>15126</v>
      </c>
      <c r="C174" s="1">
        <v>89.26</v>
      </c>
      <c r="D174" s="1">
        <v>182.69</v>
      </c>
      <c r="E174" s="1">
        <v>6982.56</v>
      </c>
      <c r="F174" s="1">
        <v>-8420.33</v>
      </c>
      <c r="G174" s="1">
        <v>-107.75</v>
      </c>
    </row>
    <row r="175" spans="2:7" x14ac:dyDescent="0.25">
      <c r="B175" s="4">
        <v>15221</v>
      </c>
      <c r="C175" s="1">
        <v>89.07</v>
      </c>
      <c r="D175" s="1">
        <v>183.5</v>
      </c>
      <c r="E175" s="1">
        <v>6983.94</v>
      </c>
      <c r="F175" s="1">
        <v>-8515.18</v>
      </c>
      <c r="G175" s="1">
        <v>-112.88</v>
      </c>
    </row>
    <row r="176" spans="2:7" x14ac:dyDescent="0.25">
      <c r="B176" s="4">
        <v>15316</v>
      </c>
      <c r="C176" s="1">
        <v>88.4</v>
      </c>
      <c r="D176" s="1">
        <v>182.05</v>
      </c>
      <c r="E176" s="1">
        <v>6986.04</v>
      </c>
      <c r="F176" s="1">
        <v>-8610.0400000000009</v>
      </c>
      <c r="G176" s="1">
        <v>-117.48</v>
      </c>
    </row>
    <row r="177" spans="2:7" x14ac:dyDescent="0.25">
      <c r="B177" s="4">
        <v>15410</v>
      </c>
      <c r="C177" s="1">
        <v>87.47</v>
      </c>
      <c r="D177" s="1">
        <v>182.08</v>
      </c>
      <c r="E177" s="1">
        <v>6989.43</v>
      </c>
      <c r="F177" s="1">
        <v>-8703.92</v>
      </c>
      <c r="G177" s="1">
        <v>-120.86</v>
      </c>
    </row>
    <row r="178" spans="2:7" x14ac:dyDescent="0.25">
      <c r="B178" s="4">
        <v>15505</v>
      </c>
      <c r="C178" s="1">
        <v>88.64</v>
      </c>
      <c r="D178" s="1">
        <v>182.14</v>
      </c>
      <c r="E178" s="1">
        <v>6992.65</v>
      </c>
      <c r="F178" s="1">
        <v>-8798.7999999999993</v>
      </c>
      <c r="G178" s="1">
        <v>-124.36</v>
      </c>
    </row>
    <row r="179" spans="2:7" x14ac:dyDescent="0.25">
      <c r="B179" s="4">
        <v>15599</v>
      </c>
      <c r="C179" s="1">
        <v>89.38</v>
      </c>
      <c r="D179" s="1">
        <v>180.62</v>
      </c>
      <c r="E179" s="1">
        <v>6994.28</v>
      </c>
      <c r="F179" s="1">
        <v>-8892.76</v>
      </c>
      <c r="G179" s="1">
        <v>-126.62</v>
      </c>
    </row>
    <row r="180" spans="2:7" x14ac:dyDescent="0.25">
      <c r="B180" s="4">
        <v>15694</v>
      </c>
      <c r="C180" s="1">
        <v>88.83</v>
      </c>
      <c r="D180" s="1">
        <v>181.41</v>
      </c>
      <c r="E180" s="1">
        <v>6995.76</v>
      </c>
      <c r="F180" s="1">
        <v>-8987.73</v>
      </c>
      <c r="G180" s="1">
        <v>-128.30000000000001</v>
      </c>
    </row>
    <row r="181" spans="2:7" x14ac:dyDescent="0.25">
      <c r="B181" s="4">
        <v>15789</v>
      </c>
      <c r="C181" s="1">
        <v>89.69</v>
      </c>
      <c r="D181" s="1">
        <v>180.33</v>
      </c>
      <c r="E181" s="1">
        <v>6996.99</v>
      </c>
      <c r="F181" s="1">
        <v>-9082.7099999999991</v>
      </c>
      <c r="G181" s="1">
        <v>-129.75</v>
      </c>
    </row>
    <row r="182" spans="2:7" x14ac:dyDescent="0.25">
      <c r="B182" s="4">
        <v>15883</v>
      </c>
      <c r="C182" s="1">
        <v>89.88</v>
      </c>
      <c r="D182" s="1">
        <v>181.61</v>
      </c>
      <c r="E182" s="1">
        <v>6997.34</v>
      </c>
      <c r="F182" s="1">
        <v>-9176.69</v>
      </c>
      <c r="G182" s="1">
        <v>-131.34</v>
      </c>
    </row>
    <row r="183" spans="2:7" x14ac:dyDescent="0.25">
      <c r="B183" s="4">
        <v>15978</v>
      </c>
      <c r="C183" s="1">
        <v>89.81</v>
      </c>
      <c r="D183" s="1">
        <v>183.14</v>
      </c>
      <c r="E183" s="1">
        <v>6997.6</v>
      </c>
      <c r="F183" s="1">
        <v>-9271.61</v>
      </c>
      <c r="G183" s="1">
        <v>-135.27000000000001</v>
      </c>
    </row>
    <row r="184" spans="2:7" x14ac:dyDescent="0.25">
      <c r="B184" s="4">
        <v>16072</v>
      </c>
      <c r="C184" s="1">
        <v>89.32</v>
      </c>
      <c r="D184" s="1">
        <v>183.75</v>
      </c>
      <c r="E184" s="1">
        <v>6998.31</v>
      </c>
      <c r="F184" s="1">
        <v>-9365.43</v>
      </c>
      <c r="G184" s="1">
        <v>-140.91999999999999</v>
      </c>
    </row>
    <row r="185" spans="2:7" x14ac:dyDescent="0.25">
      <c r="B185" s="4">
        <v>16167</v>
      </c>
      <c r="C185" s="1">
        <v>89.88</v>
      </c>
      <c r="D185" s="1">
        <v>183.68</v>
      </c>
      <c r="E185" s="1">
        <v>6998.98</v>
      </c>
      <c r="F185" s="1">
        <v>-9460.23</v>
      </c>
      <c r="G185" s="1">
        <v>-147.08000000000001</v>
      </c>
    </row>
    <row r="186" spans="2:7" x14ac:dyDescent="0.25">
      <c r="B186" s="4">
        <v>16261</v>
      </c>
      <c r="C186" s="1">
        <v>89.2</v>
      </c>
      <c r="D186" s="1">
        <v>183.63</v>
      </c>
      <c r="E186" s="1">
        <v>6999.73</v>
      </c>
      <c r="F186" s="1">
        <v>-9554.0400000000009</v>
      </c>
      <c r="G186" s="1">
        <v>-153.07</v>
      </c>
    </row>
    <row r="187" spans="2:7" x14ac:dyDescent="0.25">
      <c r="B187" s="4">
        <v>16356</v>
      </c>
      <c r="C187" s="1">
        <v>89.38</v>
      </c>
      <c r="D187" s="1">
        <v>183.48</v>
      </c>
      <c r="E187" s="1">
        <v>7000.91</v>
      </c>
      <c r="F187" s="1">
        <v>-9648.85</v>
      </c>
      <c r="G187" s="1">
        <v>-158.96</v>
      </c>
    </row>
    <row r="188" spans="2:7" x14ac:dyDescent="0.25">
      <c r="B188" s="4">
        <v>16450</v>
      </c>
      <c r="C188" s="1">
        <v>89.29</v>
      </c>
      <c r="D188" s="1">
        <v>183.72</v>
      </c>
      <c r="E188" s="1">
        <v>7002</v>
      </c>
      <c r="F188" s="1">
        <v>-9742.65</v>
      </c>
      <c r="G188" s="1">
        <v>-164.86</v>
      </c>
    </row>
    <row r="189" spans="2:7" x14ac:dyDescent="0.25">
      <c r="B189" s="4">
        <v>16463</v>
      </c>
      <c r="C189" s="1">
        <v>89.32</v>
      </c>
      <c r="D189" s="1">
        <v>184.01</v>
      </c>
      <c r="E189" s="1">
        <v>7002.16</v>
      </c>
      <c r="F189" s="1">
        <v>-9755.6200000000008</v>
      </c>
      <c r="G189" s="1">
        <v>-165.74</v>
      </c>
    </row>
    <row r="190" spans="2:7" x14ac:dyDescent="0.25">
      <c r="B190" s="4">
        <v>16517</v>
      </c>
      <c r="C190" s="1">
        <v>89.34</v>
      </c>
      <c r="D190" s="1">
        <v>184.22</v>
      </c>
      <c r="E190" s="1">
        <v>7002.79</v>
      </c>
      <c r="F190" s="1">
        <v>-9809.48</v>
      </c>
      <c r="G190" s="1">
        <v>-169.61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2013-04-15T15:02:49Z</dcterms:modified>
</cp:coreProperties>
</file>