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<sst xmlns="http://schemas.openxmlformats.org/spreadsheetml/2006/main" count="41" uniqueCount="37">
  <si>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</si>
  <si>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</si>
  <si>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</si>
  <si>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</si>
  <si>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</si>
  <si>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</si>
  <si>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</si>
  <si>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</si>
  <si>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</si>
  <si>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</si>
  <si>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</si>
  <si>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</si>
  <si>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</si>
  <si>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</si>
  <si>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</si>
  <si>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</si>
  <si>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</si>
  <si>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</si>
  <si>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</si>
  <si>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</si>
  <si>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</si>
  <si>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</si>
  <si>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</si>
  <si>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</si>
  <si>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</si>
  <si>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</si>
  <si>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</si>
  <si>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</si>
  <si>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</si>
  <si>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</si>
  <si>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</si>
  <si>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</si>
  <si>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</si>
  <si>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</si>
  <si>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POWERS 29C-27HZ</t>
  </si>
  <si>
    <t>Kerr-McGee Oil &amp; Gas Onshore LP</t>
  </si>
  <si>
    <t>SESW Sec. 27 2N-65W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</si>
</sst>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7.41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35</v>
      </c>
      <c r="B3">
        <v>17</v>
      </c>
      <c r="C3">
        <v>0</v>
      </c>
      <c r="D3">
        <v>7.41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0.42</v>
      </c>
      <c r="D4">
        <v>7.41</v>
      </c>
      <c r="E4">
        <v>117</v>
      </c>
      <c r="F4">
        <v>0.36</v>
      </c>
      <c r="G4">
        <v>0.05</v>
      </c>
    </row>
    <row r="5" spans="1:11" ht="15.75" thickBot="1" x14ac:dyDescent="0.3">
      <c r="A5" s="12">
        <v>47120</v>
      </c>
      <c r="B5">
        <v>217</v>
      </c>
      <c r="C5">
        <v>0.45</v>
      </c>
      <c r="D5">
        <v>0.86</v>
      </c>
      <c r="E5">
        <v>217</v>
      </c>
      <c r="F5">
        <v>1.1200000000000001</v>
      </c>
      <c r="G5">
        <v>0.1</v>
      </c>
    </row>
    <row r="6" spans="1:11" ht="15.75" thickBot="1" x14ac:dyDescent="0.3">
      <c r="A6" s="9" t="s">
        <v>9</v>
      </c>
      <c r="B6">
        <v>317</v>
      </c>
      <c r="C6">
        <v>0.49</v>
      </c>
      <c r="D6">
        <v>27.5</v>
      </c>
      <c r="E6">
        <v>316.99</v>
      </c>
      <c r="F6">
        <v>1.89</v>
      </c>
      <c r="G6">
        <v>0.3</v>
      </c>
    </row>
    <row r="7" spans="1:11" ht="15.75" thickBot="1" x14ac:dyDescent="0.3">
      <c r="A7" s="13" t="s">
        <v>34</v>
      </c>
      <c r="B7">
        <v>417</v>
      </c>
      <c r="C7">
        <v>0.27</v>
      </c>
      <c r="D7">
        <v>346.49</v>
      </c>
      <c r="E7">
        <v>416.99</v>
      </c>
      <c r="F7">
        <v>2.5</v>
      </c>
      <c r="G7">
        <v>0.45</v>
      </c>
    </row>
    <row r="8" spans="1:11" ht="15.75" thickBot="1" x14ac:dyDescent="0.3">
      <c r="A8" s="15" t="s">
        <v>12</v>
      </c>
      <c r="B8">
        <v>517</v>
      </c>
      <c r="C8">
        <v>0.5</v>
      </c>
      <c r="D8">
        <v>142.99</v>
      </c>
      <c r="E8">
        <v>516.99</v>
      </c>
      <c r="F8">
        <v>2.38</v>
      </c>
      <c r="G8">
        <v>0.65</v>
      </c>
    </row>
    <row r="9" spans="1:11" ht="15.75" thickBot="1" x14ac:dyDescent="0.3">
      <c r="A9" s="18">
        <v>512336357</v>
      </c>
      <c r="B9">
        <v>617</v>
      </c>
      <c r="C9">
        <v>0.42</v>
      </c>
      <c r="D9">
        <v>8.66</v>
      </c>
      <c r="E9">
        <v>616.99</v>
      </c>
      <c r="F9">
        <v>2.39</v>
      </c>
      <c r="G9">
        <v>0.97</v>
      </c>
    </row>
    <row r="10" spans="1:11" ht="15.75" thickBot="1" x14ac:dyDescent="0.3">
      <c r="A10" s="14" t="s">
        <v>11</v>
      </c>
      <c r="B10">
        <v>717</v>
      </c>
      <c r="C10">
        <v>0.28999999999999998</v>
      </c>
      <c r="D10">
        <v>286.95</v>
      </c>
      <c r="E10">
        <v>716.99</v>
      </c>
      <c r="F10">
        <v>2.83</v>
      </c>
      <c r="G10">
        <v>0.78</v>
      </c>
    </row>
    <row r="11" spans="1:11" ht="15.75" thickBot="1" x14ac:dyDescent="0.3">
      <c r="A11" s="19" t="s">
        <v>36</v>
      </c>
      <c r="B11">
        <v>817</v>
      </c>
      <c r="C11">
        <v>0.31</v>
      </c>
      <c r="D11">
        <v>187.1</v>
      </c>
      <c r="E11">
        <v>816.99</v>
      </c>
      <c r="F11">
        <v>2.64</v>
      </c>
      <c r="G11">
        <v>0.51</v>
      </c>
    </row>
    <row r="12" spans="1:11" ht="15.75" thickBot="1" x14ac:dyDescent="0.3">
      <c r="A12" s="14" t="s">
        <v>10</v>
      </c>
      <c r="B12">
        <v>917</v>
      </c>
      <c r="C12">
        <v>0.26</v>
      </c>
      <c r="D12">
        <v>178.31</v>
      </c>
      <c r="E12">
        <v>916.98</v>
      </c>
      <c r="F12">
        <v>2.14</v>
      </c>
      <c r="G12">
        <v>0.48</v>
      </c>
    </row>
    <row r="13" spans="1:11" ht="15.75" thickBot="1" x14ac:dyDescent="0.3">
      <c r="A13" s="13" t="s">
        <v>33</v>
      </c>
      <c r="B13">
        <v>1017</v>
      </c>
      <c r="C13">
        <v>0.38</v>
      </c>
      <c r="D13">
        <v>355.72</v>
      </c>
      <c r="E13">
        <v>1016.98</v>
      </c>
      <c r="F13">
        <v>2.2400000000000002</v>
      </c>
      <c r="G13">
        <v>0.46</v>
      </c>
    </row>
    <row r="14" spans="1:11" ht="15.75" thickBot="1" x14ac:dyDescent="0.3">
      <c r="A14" s="14" t="s">
        <v>29</v>
      </c>
      <c r="B14">
        <v>1117</v>
      </c>
      <c r="C14">
        <v>0.28999999999999998</v>
      </c>
      <c r="D14">
        <v>33.229999999999997</v>
      </c>
      <c r="E14">
        <v>1116.98</v>
      </c>
      <c r="F14">
        <v>2.79</v>
      </c>
      <c r="G14">
        <v>0.57999999999999996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0.51</v>
      </c>
      <c r="D15">
        <v>246.07</v>
      </c>
      <c r="E15">
        <v>1216.98</v>
      </c>
      <c r="F15">
        <v>2.82</v>
      </c>
      <c r="G15">
        <v>0.31</v>
      </c>
    </row>
    <row r="16" spans="1:11" ht="15.75" thickBot="1" x14ac:dyDescent="0.3">
      <c r="A16" s="14" t="s">
        <v>13</v>
      </c>
      <c r="B16">
        <v>1317</v>
      </c>
      <c r="C16">
        <v>0.51</v>
      </c>
      <c r="D16">
        <v>257.66000000000003</v>
      </c>
      <c r="E16">
        <v>1316.98</v>
      </c>
      <c r="F16">
        <v>2.54</v>
      </c>
      <c r="G16">
        <v>-0.53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0.43</v>
      </c>
      <c r="D17">
        <v>350.09</v>
      </c>
      <c r="E17">
        <v>1416.98</v>
      </c>
      <c r="F17">
        <v>2.82</v>
      </c>
      <c r="G17">
        <v>-1.03</v>
      </c>
    </row>
    <row r="18" spans="1:7" ht="15.75" thickBot="1" x14ac:dyDescent="0.3">
      <c r="A18" s="14" t="s">
        <v>15</v>
      </c>
      <c r="B18">
        <v>1517</v>
      </c>
      <c r="C18">
        <v>0.55000000000000004</v>
      </c>
      <c r="D18">
        <v>262.83</v>
      </c>
      <c r="E18">
        <v>1516.97</v>
      </c>
      <c r="F18">
        <v>3.13</v>
      </c>
      <c r="G18">
        <v>-1.57</v>
      </c>
    </row>
    <row r="19" spans="1:7" x14ac:dyDescent="0.25">
      <c r="A19" t="e">
        <f>INDEX(Lookup!C2:C12,Lookup!D2)</f>
        <v>#VALUE!</v>
      </c>
      <c r="B19">
        <v>1617</v>
      </c>
      <c r="C19">
        <v>0.25</v>
      </c>
      <c r="D19">
        <v>42.79</v>
      </c>
      <c r="E19">
        <v>1616.97</v>
      </c>
      <c r="F19">
        <v>3.23</v>
      </c>
      <c r="G19">
        <v>-1.9</v>
      </c>
    </row>
    <row r="20" spans="1:7" x14ac:dyDescent="0.25">
      <c r="B20">
        <v>1717</v>
      </c>
      <c r="C20">
        <v>0.42</v>
      </c>
      <c r="D20">
        <v>327.51</v>
      </c>
      <c r="E20">
        <v>1716.97</v>
      </c>
      <c r="F20">
        <v>3.7</v>
      </c>
      <c r="G20">
        <v>-1.95</v>
      </c>
    </row>
    <row r="21" spans="1:7" x14ac:dyDescent="0.25">
      <c r="B21">
        <v>1817</v>
      </c>
      <c r="C21">
        <v>0.45</v>
      </c>
      <c r="D21">
        <v>288.17</v>
      </c>
      <c r="E21">
        <v>1816.97</v>
      </c>
      <c r="F21">
        <v>4.13</v>
      </c>
      <c r="G21">
        <v>-2.52</v>
      </c>
    </row>
    <row r="22" spans="1:7" x14ac:dyDescent="0.25">
      <c r="B22">
        <v>1887</v>
      </c>
      <c r="C22">
        <v>0.09</v>
      </c>
      <c r="D22">
        <v>260.58</v>
      </c>
      <c r="E22">
        <v>1886.97</v>
      </c>
      <c r="F22">
        <v>4.2</v>
      </c>
      <c r="G22">
        <v>-2.83</v>
      </c>
    </row>
    <row r="23" spans="1:7" x14ac:dyDescent="0.25">
      <c r="B23">
        <v>1973</v>
      </c>
      <c r="C23">
        <v>0.11</v>
      </c>
      <c r="D23">
        <v>236.91</v>
      </c>
      <c r="E23">
        <v>1972.97</v>
      </c>
      <c r="F23">
        <v>4.1500000000000004</v>
      </c>
      <c r="G23">
        <v>-2.97</v>
      </c>
    </row>
    <row r="24" spans="1:7" x14ac:dyDescent="0.25">
      <c r="B24">
        <v>2058</v>
      </c>
      <c r="C24">
        <v>0.09</v>
      </c>
      <c r="D24">
        <v>286.73</v>
      </c>
      <c r="E24">
        <v>2057.9699999999998</v>
      </c>
      <c r="F24">
        <v>4.12</v>
      </c>
      <c r="G24">
        <v>-3.1</v>
      </c>
    </row>
    <row r="25" spans="1:7" x14ac:dyDescent="0.25">
      <c r="B25">
        <v>2143</v>
      </c>
      <c r="C25">
        <v>0.13</v>
      </c>
      <c r="D25">
        <v>274.8</v>
      </c>
      <c r="E25">
        <v>2142.9699999999998</v>
      </c>
      <c r="F25">
        <v>4.1500000000000004</v>
      </c>
      <c r="G25">
        <v>-3.26</v>
      </c>
    </row>
    <row r="26" spans="1:7" x14ac:dyDescent="0.25">
      <c r="B26">
        <v>2228</v>
      </c>
      <c r="C26">
        <v>0.15</v>
      </c>
      <c r="D26">
        <v>178.08</v>
      </c>
      <c r="E26">
        <v>2227.9699999999998</v>
      </c>
      <c r="F26">
        <v>4.05</v>
      </c>
      <c r="G26">
        <v>-3.35</v>
      </c>
    </row>
    <row r="27" spans="1:7" x14ac:dyDescent="0.25">
      <c r="B27">
        <v>2313</v>
      </c>
      <c r="C27">
        <v>0.27</v>
      </c>
      <c r="D27">
        <v>338.2</v>
      </c>
      <c r="E27">
        <v>2312.9699999999998</v>
      </c>
      <c r="F27">
        <v>4.12</v>
      </c>
      <c r="G27">
        <v>-3.42</v>
      </c>
    </row>
    <row r="28" spans="1:7" x14ac:dyDescent="0.25">
      <c r="B28">
        <v>2398</v>
      </c>
      <c r="C28">
        <v>0.38</v>
      </c>
      <c r="D28">
        <v>348.7</v>
      </c>
      <c r="E28">
        <v>2397.96</v>
      </c>
      <c r="F28">
        <v>4.58</v>
      </c>
      <c r="G28">
        <v>-3.55</v>
      </c>
    </row>
    <row r="29" spans="1:7" x14ac:dyDescent="0.25">
      <c r="B29">
        <v>2484</v>
      </c>
      <c r="C29">
        <v>0.74</v>
      </c>
      <c r="D29">
        <v>262.94</v>
      </c>
      <c r="E29">
        <v>2483.96</v>
      </c>
      <c r="F29">
        <v>4.8</v>
      </c>
      <c r="G29">
        <v>-4.16</v>
      </c>
    </row>
    <row r="30" spans="1:7" x14ac:dyDescent="0.25">
      <c r="B30">
        <v>2569</v>
      </c>
      <c r="C30">
        <v>1.41</v>
      </c>
      <c r="D30">
        <v>223.33</v>
      </c>
      <c r="E30">
        <v>2568.9499999999998</v>
      </c>
      <c r="F30">
        <v>3.97</v>
      </c>
      <c r="G30">
        <v>-5.42</v>
      </c>
    </row>
    <row r="31" spans="1:7" x14ac:dyDescent="0.25">
      <c r="B31">
        <v>2654</v>
      </c>
      <c r="C31">
        <v>2.34</v>
      </c>
      <c r="D31">
        <v>197.13</v>
      </c>
      <c r="E31">
        <v>2653.9</v>
      </c>
      <c r="F31">
        <v>1.55</v>
      </c>
      <c r="G31">
        <v>-6.65</v>
      </c>
    </row>
    <row r="32" spans="1:7" x14ac:dyDescent="0.25">
      <c r="B32">
        <v>2739</v>
      </c>
      <c r="C32">
        <v>2.76</v>
      </c>
      <c r="D32">
        <v>198.12</v>
      </c>
      <c r="E32">
        <v>2738.82</v>
      </c>
      <c r="F32">
        <v>-2.0499999999999998</v>
      </c>
      <c r="G32">
        <v>-7.8</v>
      </c>
    </row>
    <row r="33" spans="2:7" x14ac:dyDescent="0.25">
      <c r="B33">
        <v>2823</v>
      </c>
      <c r="C33">
        <v>3.58</v>
      </c>
      <c r="D33">
        <v>207.79</v>
      </c>
      <c r="E33">
        <v>2822.69</v>
      </c>
      <c r="F33">
        <v>-6.3</v>
      </c>
      <c r="G33">
        <v>-9.65</v>
      </c>
    </row>
    <row r="34" spans="2:7" x14ac:dyDescent="0.25">
      <c r="B34">
        <v>2907</v>
      </c>
      <c r="C34">
        <v>5.38</v>
      </c>
      <c r="D34">
        <v>219.31</v>
      </c>
      <c r="E34">
        <v>2906.43</v>
      </c>
      <c r="F34">
        <v>-11.66</v>
      </c>
      <c r="G34">
        <v>-13.37</v>
      </c>
    </row>
    <row r="35" spans="2:7" x14ac:dyDescent="0.25">
      <c r="B35">
        <v>2992</v>
      </c>
      <c r="C35">
        <v>6.5</v>
      </c>
      <c r="D35">
        <v>212.48</v>
      </c>
      <c r="E35">
        <v>2990.97</v>
      </c>
      <c r="F35">
        <v>-18.809999999999999</v>
      </c>
      <c r="G35">
        <v>-18.48</v>
      </c>
    </row>
    <row r="36" spans="2:7" x14ac:dyDescent="0.25">
      <c r="B36">
        <v>3077</v>
      </c>
      <c r="C36">
        <v>8.27</v>
      </c>
      <c r="D36">
        <v>211.16</v>
      </c>
      <c r="E36">
        <v>3075.27</v>
      </c>
      <c r="F36">
        <v>-28.1</v>
      </c>
      <c r="G36">
        <v>-24.23</v>
      </c>
    </row>
    <row r="37" spans="2:7" x14ac:dyDescent="0.25">
      <c r="B37">
        <v>3162</v>
      </c>
      <c r="C37">
        <v>9.41</v>
      </c>
      <c r="D37">
        <v>207.56</v>
      </c>
      <c r="E37">
        <v>3159.26</v>
      </c>
      <c r="F37">
        <v>-39.49</v>
      </c>
      <c r="G37">
        <v>-30.6</v>
      </c>
    </row>
    <row r="38" spans="2:7" x14ac:dyDescent="0.25">
      <c r="B38">
        <v>3247</v>
      </c>
      <c r="C38">
        <v>11.07</v>
      </c>
      <c r="D38">
        <v>206.34</v>
      </c>
      <c r="E38">
        <v>3242.9</v>
      </c>
      <c r="F38">
        <v>-52.96</v>
      </c>
      <c r="G38">
        <v>-37.44</v>
      </c>
    </row>
    <row r="39" spans="2:7" x14ac:dyDescent="0.25">
      <c r="B39">
        <v>3332</v>
      </c>
      <c r="C39">
        <v>12</v>
      </c>
      <c r="D39">
        <v>209.77</v>
      </c>
      <c r="E39">
        <v>3326.18</v>
      </c>
      <c r="F39">
        <v>-67.95</v>
      </c>
      <c r="G39">
        <v>-45.45</v>
      </c>
    </row>
    <row r="40" spans="2:7" x14ac:dyDescent="0.25">
      <c r="B40">
        <v>3417</v>
      </c>
      <c r="C40">
        <v>11.36</v>
      </c>
      <c r="D40">
        <v>210.82</v>
      </c>
      <c r="E40">
        <v>3409.42</v>
      </c>
      <c r="F40">
        <v>-82.81</v>
      </c>
      <c r="G40">
        <v>-54.12</v>
      </c>
    </row>
    <row r="41" spans="2:7" x14ac:dyDescent="0.25">
      <c r="B41">
        <v>3503</v>
      </c>
      <c r="C41">
        <v>12.48</v>
      </c>
      <c r="D41">
        <v>211.38</v>
      </c>
      <c r="E41">
        <v>3493.57</v>
      </c>
      <c r="F41">
        <v>-98.01</v>
      </c>
      <c r="G41">
        <v>-63.3</v>
      </c>
    </row>
    <row r="42" spans="2:7" x14ac:dyDescent="0.25">
      <c r="B42">
        <v>3587</v>
      </c>
      <c r="C42">
        <v>11.79</v>
      </c>
      <c r="D42">
        <v>208.96</v>
      </c>
      <c r="E42">
        <v>3575.69</v>
      </c>
      <c r="F42">
        <v>-113.27</v>
      </c>
      <c r="G42">
        <v>-72.180000000000007</v>
      </c>
    </row>
    <row r="43" spans="2:7" x14ac:dyDescent="0.25">
      <c r="B43">
        <v>3672</v>
      </c>
      <c r="C43">
        <v>12</v>
      </c>
      <c r="D43">
        <v>207.78</v>
      </c>
      <c r="E43">
        <v>3658.86</v>
      </c>
      <c r="F43">
        <v>-128.69</v>
      </c>
      <c r="G43">
        <v>-80.510000000000005</v>
      </c>
    </row>
    <row r="44" spans="2:7" x14ac:dyDescent="0.25">
      <c r="B44">
        <v>3757</v>
      </c>
      <c r="C44">
        <v>11.96</v>
      </c>
      <c r="D44">
        <v>208.08</v>
      </c>
      <c r="E44">
        <v>3742.01</v>
      </c>
      <c r="F44">
        <v>-144.28</v>
      </c>
      <c r="G44">
        <v>-88.77</v>
      </c>
    </row>
    <row r="45" spans="2:7" x14ac:dyDescent="0.25">
      <c r="B45">
        <v>3841</v>
      </c>
      <c r="C45">
        <v>11.86</v>
      </c>
      <c r="D45">
        <v>208.91</v>
      </c>
      <c r="E45">
        <v>3824.2</v>
      </c>
      <c r="F45">
        <v>-159.51</v>
      </c>
      <c r="G45">
        <v>-97.04</v>
      </c>
    </row>
    <row r="46" spans="2:7" x14ac:dyDescent="0.25">
      <c r="B46">
        <v>3927</v>
      </c>
      <c r="C46">
        <v>11.84</v>
      </c>
      <c r="D46">
        <v>210.09</v>
      </c>
      <c r="E46">
        <v>3908.37</v>
      </c>
      <c r="F46">
        <v>-174.88</v>
      </c>
      <c r="G46">
        <v>-105.74</v>
      </c>
    </row>
    <row r="47" spans="2:7" x14ac:dyDescent="0.25">
      <c r="B47">
        <v>4012</v>
      </c>
      <c r="C47">
        <v>11.82</v>
      </c>
      <c r="D47">
        <v>209.95</v>
      </c>
      <c r="E47">
        <v>3991.57</v>
      </c>
      <c r="F47">
        <v>-189.97</v>
      </c>
      <c r="G47">
        <v>-114.45</v>
      </c>
    </row>
    <row r="48" spans="2:7" x14ac:dyDescent="0.25">
      <c r="B48">
        <v>4097</v>
      </c>
      <c r="C48">
        <v>11.62</v>
      </c>
      <c r="D48">
        <v>209.13</v>
      </c>
      <c r="E48">
        <v>4074.79</v>
      </c>
      <c r="F48">
        <v>-204.99</v>
      </c>
      <c r="G48">
        <v>-122.97</v>
      </c>
    </row>
    <row r="49" spans="2:7" x14ac:dyDescent="0.25">
      <c r="B49">
        <v>4181</v>
      </c>
      <c r="C49">
        <v>11.9</v>
      </c>
      <c r="D49">
        <v>209.68</v>
      </c>
      <c r="E49">
        <v>4157.03</v>
      </c>
      <c r="F49">
        <v>-219.9</v>
      </c>
      <c r="G49">
        <v>-131.37</v>
      </c>
    </row>
    <row r="50" spans="2:7" x14ac:dyDescent="0.25">
      <c r="B50">
        <v>4266</v>
      </c>
      <c r="C50">
        <v>12.39</v>
      </c>
      <c r="D50">
        <v>210.69</v>
      </c>
      <c r="E50">
        <v>4240.13</v>
      </c>
      <c r="F50">
        <v>-235.36</v>
      </c>
      <c r="G50">
        <v>-140.37</v>
      </c>
    </row>
    <row r="51" spans="2:7" x14ac:dyDescent="0.25">
      <c r="B51">
        <v>4352</v>
      </c>
      <c r="C51">
        <v>11.14</v>
      </c>
      <c r="D51">
        <v>206.54</v>
      </c>
      <c r="E51">
        <v>4324.32</v>
      </c>
      <c r="F51">
        <v>-250.73</v>
      </c>
      <c r="G51">
        <v>-148.79</v>
      </c>
    </row>
    <row r="52" spans="2:7" x14ac:dyDescent="0.25">
      <c r="B52">
        <v>4437</v>
      </c>
      <c r="C52">
        <v>10.69</v>
      </c>
      <c r="D52">
        <v>202.95</v>
      </c>
      <c r="E52">
        <v>4407.78</v>
      </c>
      <c r="F52">
        <v>-265.33</v>
      </c>
      <c r="G52">
        <v>-155.53</v>
      </c>
    </row>
    <row r="53" spans="2:7" x14ac:dyDescent="0.25">
      <c r="B53">
        <v>4522</v>
      </c>
      <c r="C53">
        <v>10.84</v>
      </c>
      <c r="D53">
        <v>202.15</v>
      </c>
      <c r="E53">
        <v>4491.29</v>
      </c>
      <c r="F53">
        <v>-279.99</v>
      </c>
      <c r="G53">
        <v>-161.62</v>
      </c>
    </row>
    <row r="54" spans="2:7" x14ac:dyDescent="0.25">
      <c r="B54">
        <v>4607</v>
      </c>
      <c r="C54">
        <v>9.07</v>
      </c>
      <c r="D54">
        <v>204.41</v>
      </c>
      <c r="E54">
        <v>4575.01</v>
      </c>
      <c r="F54">
        <v>-293.5</v>
      </c>
      <c r="G54">
        <v>-167.4</v>
      </c>
    </row>
    <row r="55" spans="2:7" x14ac:dyDescent="0.25">
      <c r="B55">
        <v>4692</v>
      </c>
      <c r="C55">
        <v>8.4</v>
      </c>
      <c r="D55">
        <v>202.64</v>
      </c>
      <c r="E55">
        <v>4659.0200000000004</v>
      </c>
      <c r="F55">
        <v>-305.33</v>
      </c>
      <c r="G55">
        <v>-172.56</v>
      </c>
    </row>
    <row r="56" spans="2:7" x14ac:dyDescent="0.25">
      <c r="B56">
        <v>4777</v>
      </c>
      <c r="C56">
        <v>8.93</v>
      </c>
      <c r="D56">
        <v>205.51</v>
      </c>
      <c r="E56">
        <v>4743.05</v>
      </c>
      <c r="F56">
        <v>-317.02</v>
      </c>
      <c r="G56">
        <v>-177.79</v>
      </c>
    </row>
    <row r="57" spans="2:7" x14ac:dyDescent="0.25">
      <c r="B57">
        <v>4862</v>
      </c>
      <c r="C57">
        <v>9.77</v>
      </c>
      <c r="D57">
        <v>207.65</v>
      </c>
      <c r="E57">
        <v>4826.92</v>
      </c>
      <c r="F57">
        <v>-329.36</v>
      </c>
      <c r="G57">
        <v>-183.98</v>
      </c>
    </row>
    <row r="58" spans="2:7" x14ac:dyDescent="0.25">
      <c r="B58">
        <v>4948</v>
      </c>
      <c r="C58">
        <v>9.0500000000000007</v>
      </c>
      <c r="D58">
        <v>207.5</v>
      </c>
      <c r="E58">
        <v>4911.76</v>
      </c>
      <c r="F58">
        <v>-341.82</v>
      </c>
      <c r="G58">
        <v>-190.49</v>
      </c>
    </row>
    <row r="59" spans="2:7" x14ac:dyDescent="0.25">
      <c r="B59">
        <v>5032</v>
      </c>
      <c r="C59">
        <v>8.1199999999999992</v>
      </c>
      <c r="D59">
        <v>210.37</v>
      </c>
      <c r="E59">
        <v>4994.82</v>
      </c>
      <c r="F59">
        <v>-352.8</v>
      </c>
      <c r="G59">
        <v>-196.54</v>
      </c>
    </row>
    <row r="60" spans="2:7" x14ac:dyDescent="0.25">
      <c r="B60">
        <v>5117</v>
      </c>
      <c r="C60">
        <v>7.42</v>
      </c>
      <c r="D60">
        <v>214.33</v>
      </c>
      <c r="E60">
        <v>5079.04</v>
      </c>
      <c r="F60">
        <v>-362.51</v>
      </c>
      <c r="G60">
        <v>-202.67</v>
      </c>
    </row>
    <row r="61" spans="2:7" x14ac:dyDescent="0.25">
      <c r="B61">
        <v>5203</v>
      </c>
      <c r="C61">
        <v>6.66</v>
      </c>
      <c r="D61">
        <v>219.25</v>
      </c>
      <c r="E61">
        <v>5164.3900000000003</v>
      </c>
      <c r="F61">
        <v>-370.96</v>
      </c>
      <c r="G61">
        <v>-208.96</v>
      </c>
    </row>
    <row r="62" spans="2:7" x14ac:dyDescent="0.25">
      <c r="B62">
        <v>5288</v>
      </c>
      <c r="C62">
        <v>6.35</v>
      </c>
      <c r="D62">
        <v>223.79</v>
      </c>
      <c r="E62">
        <v>5248.84</v>
      </c>
      <c r="F62">
        <v>-378.17</v>
      </c>
      <c r="G62">
        <v>-215.33</v>
      </c>
    </row>
    <row r="63" spans="2:7" x14ac:dyDescent="0.25">
      <c r="B63">
        <v>5373</v>
      </c>
      <c r="C63">
        <v>5.96</v>
      </c>
      <c r="D63">
        <v>225.98</v>
      </c>
      <c r="E63">
        <v>5333.35</v>
      </c>
      <c r="F63">
        <v>-384.63</v>
      </c>
      <c r="G63">
        <v>-221.76</v>
      </c>
    </row>
    <row r="64" spans="2:7" x14ac:dyDescent="0.25">
      <c r="B64">
        <v>5458</v>
      </c>
      <c r="C64">
        <v>5.09</v>
      </c>
      <c r="D64">
        <v>230.74</v>
      </c>
      <c r="E64">
        <v>5417.96</v>
      </c>
      <c r="F64">
        <v>-390.08</v>
      </c>
      <c r="G64">
        <v>-227.85</v>
      </c>
    </row>
    <row r="65" spans="2:7" x14ac:dyDescent="0.25">
      <c r="B65">
        <v>5543</v>
      </c>
      <c r="C65">
        <v>4.32</v>
      </c>
      <c r="D65">
        <v>226.39</v>
      </c>
      <c r="E65">
        <v>5502.67</v>
      </c>
      <c r="F65">
        <v>-394.68</v>
      </c>
      <c r="G65">
        <v>-233.09</v>
      </c>
    </row>
    <row r="66" spans="2:7" x14ac:dyDescent="0.25">
      <c r="B66">
        <v>5628</v>
      </c>
      <c r="C66">
        <v>4.3</v>
      </c>
      <c r="D66">
        <v>215.33</v>
      </c>
      <c r="E66">
        <v>5587.43</v>
      </c>
      <c r="F66">
        <v>-399.48</v>
      </c>
      <c r="G66">
        <v>-237.25</v>
      </c>
    </row>
    <row r="67" spans="2:7" x14ac:dyDescent="0.25">
      <c r="B67">
        <v>5713</v>
      </c>
      <c r="C67">
        <v>3.99</v>
      </c>
      <c r="D67">
        <v>206.2</v>
      </c>
      <c r="E67">
        <v>5672.21</v>
      </c>
      <c r="F67">
        <v>-404.74</v>
      </c>
      <c r="G67">
        <v>-240.4</v>
      </c>
    </row>
    <row r="68" spans="2:7" x14ac:dyDescent="0.25">
      <c r="B68">
        <v>5798</v>
      </c>
      <c r="C68">
        <v>4.1100000000000003</v>
      </c>
      <c r="D68">
        <v>199.58</v>
      </c>
      <c r="E68">
        <v>5757</v>
      </c>
      <c r="F68">
        <v>-410.26</v>
      </c>
      <c r="G68">
        <v>-242.72</v>
      </c>
    </row>
    <row r="69" spans="2:7" x14ac:dyDescent="0.25">
      <c r="B69">
        <v>5883</v>
      </c>
      <c r="C69">
        <v>3.16</v>
      </c>
      <c r="D69">
        <v>201.31</v>
      </c>
      <c r="E69">
        <v>5841.83</v>
      </c>
      <c r="F69">
        <v>-415.31</v>
      </c>
      <c r="G69">
        <v>-244.6</v>
      </c>
    </row>
    <row r="70" spans="2:7" x14ac:dyDescent="0.25">
      <c r="B70">
        <v>5969</v>
      </c>
      <c r="C70">
        <v>3.49</v>
      </c>
      <c r="D70">
        <v>194.7</v>
      </c>
      <c r="E70">
        <v>5927.68</v>
      </c>
      <c r="F70">
        <v>-420.05</v>
      </c>
      <c r="G70">
        <v>-246.12</v>
      </c>
    </row>
    <row r="71" spans="2:7" x14ac:dyDescent="0.25">
      <c r="B71">
        <v>6054</v>
      </c>
      <c r="C71">
        <v>2.97</v>
      </c>
      <c r="D71">
        <v>191.37</v>
      </c>
      <c r="E71">
        <v>6012.55</v>
      </c>
      <c r="F71">
        <v>-424.72</v>
      </c>
      <c r="G71">
        <v>-247.21</v>
      </c>
    </row>
    <row r="72" spans="2:7" x14ac:dyDescent="0.25">
      <c r="B72">
        <v>6139</v>
      </c>
      <c r="C72">
        <v>2.76</v>
      </c>
      <c r="D72">
        <v>186.04</v>
      </c>
      <c r="E72">
        <v>6097.44</v>
      </c>
      <c r="F72">
        <v>-428.91</v>
      </c>
      <c r="G72">
        <v>-247.86</v>
      </c>
    </row>
    <row r="73" spans="2:7" x14ac:dyDescent="0.25">
      <c r="B73">
        <v>6224</v>
      </c>
      <c r="C73">
        <v>2.5</v>
      </c>
      <c r="D73">
        <v>186.23</v>
      </c>
      <c r="E73">
        <v>6182.35</v>
      </c>
      <c r="F73">
        <v>-432.79</v>
      </c>
      <c r="G73">
        <v>-248.28</v>
      </c>
    </row>
    <row r="74" spans="2:7" x14ac:dyDescent="0.25">
      <c r="B74">
        <v>6310</v>
      </c>
      <c r="C74">
        <v>2.85</v>
      </c>
      <c r="D74">
        <v>184.19</v>
      </c>
      <c r="E74">
        <v>6268.26</v>
      </c>
      <c r="F74">
        <v>-436.78</v>
      </c>
      <c r="G74">
        <v>-248.64</v>
      </c>
    </row>
    <row r="75" spans="2:7" x14ac:dyDescent="0.25">
      <c r="B75">
        <v>6395</v>
      </c>
      <c r="C75">
        <v>2.38</v>
      </c>
      <c r="D75">
        <v>187.58</v>
      </c>
      <c r="E75">
        <v>6353.17</v>
      </c>
      <c r="F75">
        <v>-440.64</v>
      </c>
      <c r="G75">
        <v>-249.02</v>
      </c>
    </row>
    <row r="76" spans="2:7" x14ac:dyDescent="0.25">
      <c r="B76">
        <v>6480</v>
      </c>
      <c r="C76">
        <v>0.28000000000000003</v>
      </c>
      <c r="D76">
        <v>229.57</v>
      </c>
      <c r="E76">
        <v>6438.14</v>
      </c>
      <c r="F76">
        <v>-442.53</v>
      </c>
      <c r="G76">
        <v>-249.42</v>
      </c>
    </row>
    <row r="77" spans="2:7" x14ac:dyDescent="0.25">
      <c r="B77">
        <v>6563</v>
      </c>
      <c r="C77">
        <v>0.46</v>
      </c>
      <c r="D77">
        <v>301.68</v>
      </c>
      <c r="E77">
        <v>6521.14</v>
      </c>
      <c r="F77">
        <v>-442.48</v>
      </c>
      <c r="G77">
        <v>-249.85</v>
      </c>
    </row>
    <row r="78" spans="2:7" x14ac:dyDescent="0.25">
      <c r="B78">
        <v>6648</v>
      </c>
      <c r="C78">
        <v>0.25</v>
      </c>
      <c r="D78">
        <v>264.38</v>
      </c>
      <c r="E78">
        <v>6606.14</v>
      </c>
      <c r="F78">
        <v>-442.32</v>
      </c>
      <c r="G78">
        <v>-250.33</v>
      </c>
    </row>
    <row r="79" spans="2:7" x14ac:dyDescent="0.25">
      <c r="B79">
        <v>6680</v>
      </c>
      <c r="C79">
        <v>0.26</v>
      </c>
      <c r="D79">
        <v>216.86</v>
      </c>
      <c r="E79">
        <v>6638.14</v>
      </c>
      <c r="F79">
        <v>-442.39</v>
      </c>
      <c r="G79">
        <v>-250.44</v>
      </c>
    </row>
    <row r="80" spans="2:7" x14ac:dyDescent="0.25">
      <c r="B80">
        <v>6691</v>
      </c>
      <c r="C80">
        <v>0.15</v>
      </c>
      <c r="D80">
        <v>155.80000000000001</v>
      </c>
      <c r="E80">
        <v>6649.14</v>
      </c>
      <c r="F80">
        <v>-442.42</v>
      </c>
      <c r="G80">
        <v>-250.45</v>
      </c>
    </row>
    <row r="81" spans="2:7" x14ac:dyDescent="0.25">
      <c r="B81">
        <v>6733</v>
      </c>
      <c r="C81">
        <v>0.36</v>
      </c>
      <c r="D81">
        <v>315.69</v>
      </c>
      <c r="E81">
        <v>6691.14</v>
      </c>
      <c r="F81">
        <v>-442.38</v>
      </c>
      <c r="G81">
        <v>-250.52</v>
      </c>
    </row>
    <row r="82" spans="2:7" x14ac:dyDescent="0.25">
      <c r="B82">
        <v>6776</v>
      </c>
      <c r="C82">
        <v>4.38</v>
      </c>
      <c r="D82">
        <v>346.57</v>
      </c>
      <c r="E82">
        <v>6734.09</v>
      </c>
      <c r="F82">
        <v>-440.68</v>
      </c>
      <c r="G82">
        <v>-251</v>
      </c>
    </row>
    <row r="83" spans="2:7" x14ac:dyDescent="0.25">
      <c r="B83">
        <v>6818</v>
      </c>
      <c r="C83">
        <v>9.59</v>
      </c>
      <c r="D83">
        <v>349.86</v>
      </c>
      <c r="E83">
        <v>6775.77</v>
      </c>
      <c r="F83">
        <v>-435.67</v>
      </c>
      <c r="G83">
        <v>-251.98</v>
      </c>
    </row>
    <row r="84" spans="2:7" x14ac:dyDescent="0.25">
      <c r="B84">
        <v>6861</v>
      </c>
      <c r="C84">
        <v>14.04</v>
      </c>
      <c r="D84">
        <v>353.3</v>
      </c>
      <c r="E84">
        <v>6817.85</v>
      </c>
      <c r="F84">
        <v>-426.96</v>
      </c>
      <c r="G84">
        <v>-253.22</v>
      </c>
    </row>
    <row r="85" spans="2:7" x14ac:dyDescent="0.25">
      <c r="B85">
        <v>6903</v>
      </c>
      <c r="C85">
        <v>18.11</v>
      </c>
      <c r="D85">
        <v>353.52</v>
      </c>
      <c r="E85">
        <v>6858.2</v>
      </c>
      <c r="F85">
        <v>-415.41</v>
      </c>
      <c r="G85">
        <v>-254.56</v>
      </c>
    </row>
    <row r="86" spans="2:7" x14ac:dyDescent="0.25">
      <c r="B86">
        <v>6945</v>
      </c>
      <c r="C86">
        <v>22.3</v>
      </c>
      <c r="D86">
        <v>353.69</v>
      </c>
      <c r="E86">
        <v>6897.6</v>
      </c>
      <c r="F86">
        <v>-401</v>
      </c>
      <c r="G86">
        <v>-256.17</v>
      </c>
    </row>
    <row r="87" spans="2:7" x14ac:dyDescent="0.25">
      <c r="B87">
        <v>6987</v>
      </c>
      <c r="C87">
        <v>25.65</v>
      </c>
      <c r="D87">
        <v>352.68</v>
      </c>
      <c r="E87">
        <v>6935.98</v>
      </c>
      <c r="F87">
        <v>-384.06</v>
      </c>
      <c r="G87">
        <v>-258.2</v>
      </c>
    </row>
    <row r="88" spans="2:7" x14ac:dyDescent="0.25">
      <c r="B88">
        <v>7029</v>
      </c>
      <c r="C88">
        <v>28.53</v>
      </c>
      <c r="D88">
        <v>355.52</v>
      </c>
      <c r="E88">
        <v>6973.36</v>
      </c>
      <c r="F88">
        <v>-365.04</v>
      </c>
      <c r="G88">
        <v>-260.14999999999998</v>
      </c>
    </row>
    <row r="89" spans="2:7" x14ac:dyDescent="0.25">
      <c r="B89">
        <v>7072</v>
      </c>
      <c r="C89">
        <v>30.99</v>
      </c>
      <c r="D89">
        <v>356.53</v>
      </c>
      <c r="E89">
        <v>7010.69</v>
      </c>
      <c r="F89">
        <v>-343.75</v>
      </c>
      <c r="G89">
        <v>-261.62</v>
      </c>
    </row>
    <row r="90" spans="2:7" x14ac:dyDescent="0.25">
      <c r="B90">
        <v>7114</v>
      </c>
      <c r="C90">
        <v>34.6</v>
      </c>
      <c r="D90">
        <v>359.12</v>
      </c>
      <c r="E90">
        <v>7045.99</v>
      </c>
      <c r="F90">
        <v>-321.02</v>
      </c>
      <c r="G90">
        <v>-262.45999999999998</v>
      </c>
    </row>
    <row r="91" spans="2:7" x14ac:dyDescent="0.25">
      <c r="B91">
        <v>7157</v>
      </c>
      <c r="C91">
        <v>39.44</v>
      </c>
      <c r="D91">
        <v>2.27</v>
      </c>
      <c r="E91">
        <v>7080.32</v>
      </c>
      <c r="F91">
        <v>-295.14999999999998</v>
      </c>
      <c r="G91">
        <v>-262.10000000000002</v>
      </c>
    </row>
    <row r="92" spans="2:7" x14ac:dyDescent="0.25">
      <c r="B92">
        <v>7200</v>
      </c>
      <c r="C92">
        <v>43.53</v>
      </c>
      <c r="D92">
        <v>4.8899999999999997</v>
      </c>
      <c r="E92">
        <v>7112.53</v>
      </c>
      <c r="F92">
        <v>-266.73</v>
      </c>
      <c r="G92">
        <v>-260.3</v>
      </c>
    </row>
    <row r="93" spans="2:7" x14ac:dyDescent="0.25">
      <c r="B93">
        <v>7242</v>
      </c>
      <c r="C93">
        <v>48.89</v>
      </c>
      <c r="D93">
        <v>5.43</v>
      </c>
      <c r="E93">
        <v>7141.58</v>
      </c>
      <c r="F93">
        <v>-236.55</v>
      </c>
      <c r="G93">
        <v>-257.57</v>
      </c>
    </row>
    <row r="94" spans="2:7" x14ac:dyDescent="0.25">
      <c r="B94">
        <v>7285</v>
      </c>
      <c r="C94">
        <v>54.36</v>
      </c>
      <c r="D94">
        <v>6.26</v>
      </c>
      <c r="E94">
        <v>7168.27</v>
      </c>
      <c r="F94">
        <v>-203.03</v>
      </c>
      <c r="G94">
        <v>-254.13</v>
      </c>
    </row>
    <row r="95" spans="2:7" x14ac:dyDescent="0.25">
      <c r="B95">
        <v>7327</v>
      </c>
      <c r="C95">
        <v>60.12</v>
      </c>
      <c r="D95">
        <v>5.08</v>
      </c>
      <c r="E95">
        <v>7190.98</v>
      </c>
      <c r="F95">
        <v>-167.9</v>
      </c>
      <c r="G95">
        <v>-250.65</v>
      </c>
    </row>
    <row r="96" spans="2:7" x14ac:dyDescent="0.25">
      <c r="B96">
        <v>7370</v>
      </c>
      <c r="C96">
        <v>65.73</v>
      </c>
      <c r="D96">
        <v>5.12</v>
      </c>
      <c r="E96">
        <v>7210.55</v>
      </c>
      <c r="F96">
        <v>-129.78</v>
      </c>
      <c r="G96">
        <v>-247.25</v>
      </c>
    </row>
    <row r="97" spans="2:7" x14ac:dyDescent="0.25">
      <c r="B97">
        <v>7413</v>
      </c>
      <c r="C97">
        <v>69.62</v>
      </c>
      <c r="D97">
        <v>4.26</v>
      </c>
      <c r="E97">
        <v>7226.88</v>
      </c>
      <c r="F97">
        <v>-90.14</v>
      </c>
      <c r="G97">
        <v>-244</v>
      </c>
    </row>
    <row r="98" spans="2:7" x14ac:dyDescent="0.25">
      <c r="B98">
        <v>7455</v>
      </c>
      <c r="C98">
        <v>73.59</v>
      </c>
      <c r="D98">
        <v>3.35</v>
      </c>
      <c r="E98">
        <v>7240.13</v>
      </c>
      <c r="F98">
        <v>-50.38</v>
      </c>
      <c r="G98">
        <v>-241.36</v>
      </c>
    </row>
    <row r="99" spans="2:7" x14ac:dyDescent="0.25">
      <c r="B99">
        <v>7498</v>
      </c>
      <c r="C99">
        <v>76.239999999999995</v>
      </c>
      <c r="D99">
        <v>2.87</v>
      </c>
      <c r="E99">
        <v>7251.32</v>
      </c>
      <c r="F99">
        <v>-8.93</v>
      </c>
      <c r="G99">
        <v>-239.11</v>
      </c>
    </row>
    <row r="100" spans="2:7" x14ac:dyDescent="0.25">
      <c r="B100">
        <v>7540</v>
      </c>
      <c r="C100">
        <v>78.209999999999994</v>
      </c>
      <c r="D100">
        <v>2.71</v>
      </c>
      <c r="E100">
        <v>7260.61</v>
      </c>
      <c r="F100">
        <v>31.98</v>
      </c>
      <c r="G100">
        <v>-237.11</v>
      </c>
    </row>
    <row r="101" spans="2:7" x14ac:dyDescent="0.25">
      <c r="B101">
        <v>7583</v>
      </c>
      <c r="C101">
        <v>82.16</v>
      </c>
      <c r="D101">
        <v>1.81</v>
      </c>
      <c r="E101">
        <v>7267.94</v>
      </c>
      <c r="F101">
        <v>74.31</v>
      </c>
      <c r="G101">
        <v>-235.45</v>
      </c>
    </row>
    <row r="102" spans="2:7" x14ac:dyDescent="0.25">
      <c r="B102">
        <v>7629</v>
      </c>
      <c r="C102">
        <v>86.45</v>
      </c>
      <c r="D102">
        <v>3.01</v>
      </c>
      <c r="E102">
        <v>7272.5</v>
      </c>
      <c r="F102">
        <v>120.03</v>
      </c>
      <c r="G102">
        <v>-233.52</v>
      </c>
    </row>
    <row r="103" spans="2:7" x14ac:dyDescent="0.25">
      <c r="B103">
        <v>7665</v>
      </c>
      <c r="C103">
        <v>89.322000000000003</v>
      </c>
      <c r="D103">
        <v>2.052</v>
      </c>
      <c r="E103">
        <v>7273.83</v>
      </c>
      <c r="F103">
        <v>155.97</v>
      </c>
      <c r="G103">
        <v>-231.93</v>
      </c>
    </row>
    <row r="104" spans="2:7" x14ac:dyDescent="0.25">
      <c r="B104">
        <v>7673</v>
      </c>
      <c r="C104">
        <v>89.96</v>
      </c>
      <c r="D104">
        <v>1.84</v>
      </c>
      <c r="E104">
        <v>7273.88</v>
      </c>
      <c r="F104">
        <v>163.96</v>
      </c>
      <c r="G104">
        <v>-231.66</v>
      </c>
    </row>
    <row r="105" spans="2:7" x14ac:dyDescent="0.25">
      <c r="B105">
        <v>7759</v>
      </c>
      <c r="C105">
        <v>90.21</v>
      </c>
      <c r="D105">
        <v>0.08</v>
      </c>
      <c r="E105">
        <v>7273.75</v>
      </c>
      <c r="F105">
        <v>249.95</v>
      </c>
      <c r="G105">
        <v>-230.22</v>
      </c>
    </row>
    <row r="106" spans="2:7" x14ac:dyDescent="0.25">
      <c r="B106">
        <v>7843</v>
      </c>
      <c r="C106">
        <v>89.72</v>
      </c>
      <c r="D106">
        <v>358.83</v>
      </c>
      <c r="E106">
        <v>7273.8</v>
      </c>
      <c r="F106">
        <v>333.94</v>
      </c>
      <c r="G106">
        <v>-231.02</v>
      </c>
    </row>
    <row r="107" spans="2:7" x14ac:dyDescent="0.25">
      <c r="B107">
        <v>7929</v>
      </c>
      <c r="C107">
        <v>88.46</v>
      </c>
      <c r="D107">
        <v>356.43</v>
      </c>
      <c r="E107">
        <v>7275.17</v>
      </c>
      <c r="F107">
        <v>419.85</v>
      </c>
      <c r="G107">
        <v>-234.57</v>
      </c>
    </row>
    <row r="108" spans="2:7" x14ac:dyDescent="0.25">
      <c r="B108">
        <v>8014</v>
      </c>
      <c r="C108">
        <v>89.84</v>
      </c>
      <c r="D108">
        <v>356.78</v>
      </c>
      <c r="E108">
        <v>7276.43</v>
      </c>
      <c r="F108">
        <v>504.69</v>
      </c>
      <c r="G108">
        <v>-239.61</v>
      </c>
    </row>
    <row r="109" spans="2:7" x14ac:dyDescent="0.25">
      <c r="B109">
        <v>8099</v>
      </c>
      <c r="C109">
        <v>90.52</v>
      </c>
      <c r="D109">
        <v>357.29</v>
      </c>
      <c r="E109">
        <v>7276.16</v>
      </c>
      <c r="F109">
        <v>589.57000000000005</v>
      </c>
      <c r="G109">
        <v>-244</v>
      </c>
    </row>
    <row r="110" spans="2:7" x14ac:dyDescent="0.25">
      <c r="B110">
        <v>8184</v>
      </c>
      <c r="C110">
        <v>88.64</v>
      </c>
      <c r="D110">
        <v>356.4</v>
      </c>
      <c r="E110">
        <v>7276.78</v>
      </c>
      <c r="F110">
        <v>674.44</v>
      </c>
      <c r="G110">
        <v>-248.68</v>
      </c>
    </row>
    <row r="111" spans="2:7" x14ac:dyDescent="0.25">
      <c r="B111">
        <v>8269</v>
      </c>
      <c r="C111">
        <v>89.9</v>
      </c>
      <c r="D111">
        <v>356.82</v>
      </c>
      <c r="E111">
        <v>7277.87</v>
      </c>
      <c r="F111">
        <v>759.28</v>
      </c>
      <c r="G111">
        <v>-253.71</v>
      </c>
    </row>
    <row r="112" spans="2:7" x14ac:dyDescent="0.25">
      <c r="B112">
        <v>8354</v>
      </c>
      <c r="C112">
        <v>90.4</v>
      </c>
      <c r="D112">
        <v>357.58</v>
      </c>
      <c r="E112">
        <v>7277.64</v>
      </c>
      <c r="F112">
        <v>844.18</v>
      </c>
      <c r="G112">
        <v>-257.86</v>
      </c>
    </row>
    <row r="113" spans="2:7" x14ac:dyDescent="0.25">
      <c r="B113">
        <v>8440</v>
      </c>
      <c r="C113">
        <v>90.93</v>
      </c>
      <c r="D113">
        <v>357.68</v>
      </c>
      <c r="E113">
        <v>7276.65</v>
      </c>
      <c r="F113">
        <v>930.1</v>
      </c>
      <c r="G113">
        <v>-261.41000000000003</v>
      </c>
    </row>
    <row r="114" spans="2:7" x14ac:dyDescent="0.25">
      <c r="B114">
        <v>8524</v>
      </c>
      <c r="C114">
        <v>89.85</v>
      </c>
      <c r="D114">
        <v>357.78</v>
      </c>
      <c r="E114">
        <v>7276.07</v>
      </c>
      <c r="F114">
        <v>1014.03</v>
      </c>
      <c r="G114">
        <v>-264.74</v>
      </c>
    </row>
    <row r="115" spans="2:7" x14ac:dyDescent="0.25">
      <c r="B115">
        <v>8609</v>
      </c>
      <c r="C115">
        <v>89.6</v>
      </c>
      <c r="D115">
        <v>357.65</v>
      </c>
      <c r="E115">
        <v>7276.48</v>
      </c>
      <c r="F115">
        <v>1098.96</v>
      </c>
      <c r="G115">
        <v>-268.13</v>
      </c>
    </row>
    <row r="116" spans="2:7" x14ac:dyDescent="0.25">
      <c r="B116">
        <v>8695</v>
      </c>
      <c r="C116">
        <v>91.08</v>
      </c>
      <c r="D116">
        <v>359.5</v>
      </c>
      <c r="E116">
        <v>7275.97</v>
      </c>
      <c r="F116">
        <v>1184.93</v>
      </c>
      <c r="G116">
        <v>-270.27</v>
      </c>
    </row>
    <row r="117" spans="2:7" x14ac:dyDescent="0.25">
      <c r="B117">
        <v>8780</v>
      </c>
      <c r="C117">
        <v>90.83</v>
      </c>
      <c r="D117">
        <v>358.98</v>
      </c>
      <c r="E117">
        <v>7274.56</v>
      </c>
      <c r="F117">
        <v>1269.9100000000001</v>
      </c>
      <c r="G117">
        <v>-271.39999999999998</v>
      </c>
    </row>
    <row r="118" spans="2:7" x14ac:dyDescent="0.25">
      <c r="B118">
        <v>8865</v>
      </c>
      <c r="C118">
        <v>90.83</v>
      </c>
      <c r="D118">
        <v>359.01</v>
      </c>
      <c r="E118">
        <v>7273.32</v>
      </c>
      <c r="F118">
        <v>1354.88</v>
      </c>
      <c r="G118">
        <v>-272.89</v>
      </c>
    </row>
    <row r="119" spans="2:7" x14ac:dyDescent="0.25">
      <c r="B119">
        <v>9035</v>
      </c>
      <c r="C119">
        <v>87.48</v>
      </c>
      <c r="D119">
        <v>358.36</v>
      </c>
      <c r="E119">
        <v>7275.83</v>
      </c>
      <c r="F119">
        <v>1524.8</v>
      </c>
      <c r="G119">
        <v>-276.79000000000002</v>
      </c>
    </row>
    <row r="120" spans="2:7" x14ac:dyDescent="0.25">
      <c r="B120">
        <v>9206</v>
      </c>
      <c r="C120">
        <v>90</v>
      </c>
      <c r="D120">
        <v>359.32</v>
      </c>
      <c r="E120">
        <v>7279.59</v>
      </c>
      <c r="F120">
        <v>1695.7</v>
      </c>
      <c r="G120">
        <v>-280.25</v>
      </c>
    </row>
    <row r="121" spans="2:7" x14ac:dyDescent="0.25">
      <c r="B121">
        <v>9376</v>
      </c>
      <c r="C121">
        <v>91.66</v>
      </c>
      <c r="D121">
        <v>0.76</v>
      </c>
      <c r="E121">
        <v>7277.13</v>
      </c>
      <c r="F121">
        <v>1865.68</v>
      </c>
      <c r="G121">
        <v>-280.13</v>
      </c>
    </row>
    <row r="122" spans="2:7" x14ac:dyDescent="0.25">
      <c r="B122">
        <v>9546</v>
      </c>
      <c r="C122">
        <v>89.6</v>
      </c>
      <c r="D122">
        <v>0.54</v>
      </c>
      <c r="E122">
        <v>7275.26</v>
      </c>
      <c r="F122">
        <v>2035.64</v>
      </c>
      <c r="G122">
        <v>-278.2</v>
      </c>
    </row>
    <row r="123" spans="2:7" x14ac:dyDescent="0.25">
      <c r="B123">
        <v>9717</v>
      </c>
      <c r="C123">
        <v>90.55</v>
      </c>
      <c r="D123">
        <v>359.2</v>
      </c>
      <c r="E123">
        <v>7275.03</v>
      </c>
      <c r="F123">
        <v>2206.64</v>
      </c>
      <c r="G123">
        <v>-278.58999999999997</v>
      </c>
    </row>
    <row r="124" spans="2:7" x14ac:dyDescent="0.25">
      <c r="B124">
        <v>9885</v>
      </c>
      <c r="C124">
        <v>91.29</v>
      </c>
      <c r="D124">
        <v>359.16</v>
      </c>
      <c r="E124">
        <v>7272.34</v>
      </c>
      <c r="F124">
        <v>2374.6</v>
      </c>
      <c r="G124">
        <v>-280.99</v>
      </c>
    </row>
    <row r="125" spans="2:7" x14ac:dyDescent="0.25">
      <c r="B125">
        <v>10055</v>
      </c>
      <c r="C125">
        <v>90.95</v>
      </c>
      <c r="D125">
        <v>358.12</v>
      </c>
      <c r="E125">
        <v>7269.01</v>
      </c>
      <c r="F125">
        <v>2544.52</v>
      </c>
      <c r="G125">
        <v>-285.02999999999997</v>
      </c>
    </row>
    <row r="126" spans="2:7" x14ac:dyDescent="0.25">
      <c r="B126">
        <v>10226</v>
      </c>
      <c r="C126">
        <v>90.24</v>
      </c>
      <c r="D126">
        <v>357.5</v>
      </c>
      <c r="E126">
        <v>7267.24</v>
      </c>
      <c r="F126">
        <v>2715.38</v>
      </c>
      <c r="G126">
        <v>-291.56</v>
      </c>
    </row>
    <row r="127" spans="2:7" x14ac:dyDescent="0.25">
      <c r="B127">
        <v>10396</v>
      </c>
      <c r="C127">
        <v>89.26</v>
      </c>
      <c r="D127">
        <v>358.22</v>
      </c>
      <c r="E127">
        <v>7267.98</v>
      </c>
      <c r="F127">
        <v>2885.26</v>
      </c>
      <c r="G127">
        <v>-297.91000000000003</v>
      </c>
    </row>
    <row r="128" spans="2:7" x14ac:dyDescent="0.25">
      <c r="B128">
        <v>10566</v>
      </c>
      <c r="C128">
        <v>90.88</v>
      </c>
      <c r="D128">
        <v>359.85</v>
      </c>
      <c r="E128">
        <v>7267.77</v>
      </c>
      <c r="F128">
        <v>3055.22</v>
      </c>
      <c r="G128">
        <v>-300.77</v>
      </c>
    </row>
    <row r="129" spans="2:7" x14ac:dyDescent="0.25">
      <c r="B129">
        <v>10736</v>
      </c>
      <c r="C129">
        <v>89.23</v>
      </c>
      <c r="D129">
        <v>357.72</v>
      </c>
      <c r="E129">
        <v>7267.61</v>
      </c>
      <c r="F129">
        <v>3225.17</v>
      </c>
      <c r="G129">
        <v>-304.38</v>
      </c>
    </row>
    <row r="130" spans="2:7" x14ac:dyDescent="0.25">
      <c r="B130">
        <v>10907</v>
      </c>
      <c r="C130">
        <v>89.6</v>
      </c>
      <c r="D130">
        <v>358.1</v>
      </c>
      <c r="E130">
        <v>7269.36</v>
      </c>
      <c r="F130">
        <v>3396.04</v>
      </c>
      <c r="G130">
        <v>-310.61</v>
      </c>
    </row>
    <row r="131" spans="2:7" x14ac:dyDescent="0.25">
      <c r="B131">
        <v>11077</v>
      </c>
      <c r="C131">
        <v>89.45</v>
      </c>
      <c r="D131">
        <v>357.52</v>
      </c>
      <c r="E131">
        <v>7270.76</v>
      </c>
      <c r="F131">
        <v>3565.91</v>
      </c>
      <c r="G131">
        <v>-317.11</v>
      </c>
    </row>
    <row r="132" spans="2:7" x14ac:dyDescent="0.25">
      <c r="B132">
        <v>11247</v>
      </c>
      <c r="C132">
        <v>88.5</v>
      </c>
      <c r="D132">
        <v>358.92</v>
      </c>
      <c r="E132">
        <v>7273.81</v>
      </c>
      <c r="F132">
        <v>3735.8</v>
      </c>
      <c r="G132">
        <v>-322.39</v>
      </c>
    </row>
    <row r="133" spans="2:7" x14ac:dyDescent="0.25">
      <c r="B133">
        <v>11417</v>
      </c>
      <c r="C133">
        <v>90</v>
      </c>
      <c r="D133">
        <v>358.55</v>
      </c>
      <c r="E133">
        <v>7276.03</v>
      </c>
      <c r="F133">
        <v>3905.74</v>
      </c>
      <c r="G133">
        <v>-326.14</v>
      </c>
    </row>
    <row r="134" spans="2:7" x14ac:dyDescent="0.25">
      <c r="B134">
        <v>11585</v>
      </c>
      <c r="C134">
        <v>90.36</v>
      </c>
      <c r="D134">
        <v>357.67</v>
      </c>
      <c r="E134">
        <v>7275.5</v>
      </c>
      <c r="F134">
        <v>4073.64</v>
      </c>
      <c r="G134">
        <v>-331.68</v>
      </c>
    </row>
    <row r="135" spans="2:7" x14ac:dyDescent="0.25">
      <c r="B135">
        <v>11744</v>
      </c>
      <c r="C135">
        <v>91.57</v>
      </c>
      <c r="D135">
        <v>356.5</v>
      </c>
      <c r="E135">
        <v>7272.83</v>
      </c>
      <c r="F135">
        <v>4232.41</v>
      </c>
      <c r="G135">
        <v>-339.76</v>
      </c>
    </row>
    <row r="136" spans="2:7" x14ac:dyDescent="0.25">
      <c r="B136">
        <v>11801</v>
      </c>
      <c r="C136">
        <v>91.57</v>
      </c>
      <c r="D136">
        <v>356.5</v>
      </c>
      <c r="E136">
        <v>7271.26</v>
      </c>
      <c r="F136">
        <v>4289.28</v>
      </c>
      <c r="G136">
        <v>-343.24</v>
      </c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2013-04-15T14:25:10Z</dcterms:modified>
</cp:coreProperties>
</file>