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<sst xmlns="http://schemas.openxmlformats.org/spreadsheetml/2006/main" count="41" uniqueCount="37">
  <si>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</si>
  <si>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</si>
  <si>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</si>
  <si>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</si>
  <si>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</si>
  <si>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</si>
  <si>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</si>
  <si>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</si>
  <si>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</si>
  <si>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</si>
  <si>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</si>
  <si>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</si>
  <si>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</si>
  <si>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</si>
  <si>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</si>
  <si>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</si>
  <si>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</si>
  <si>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</si>
  <si>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</si>
  <si>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</si>
  <si>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</si>
  <si>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</si>
  <si>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</si>
  <si>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</si>
  <si>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</si>
  <si>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</si>
  <si>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</si>
  <si>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</si>
  <si>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</si>
  <si>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</si>
  <si>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</si>
  <si>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</si>
  <si>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</si>
  <si>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Chama Oil &amp; Minerals, LLC</t>
  </si>
  <si>
    <t>Fischer State 16-19-48 #1-H</t>
  </si>
  <si>
    <t>NWNW SEC 16 T19S R48W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</si>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</sst>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10431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Grid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</row>
    <row r="34" spans="2:7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</row>
    <row r="35" spans="2:7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</row>
    <row r="36" spans="2:7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</row>
    <row r="37" spans="2:7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</row>
    <row r="38" spans="2:7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</row>
    <row r="39" spans="2:7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</row>
    <row r="40" spans="2:7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</row>
    <row r="41" spans="2:7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</row>
    <row r="42" spans="2:7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</row>
    <row r="43" spans="2:7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</row>
    <row r="44" spans="2:7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</row>
    <row r="45" spans="2:7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</row>
    <row r="46" spans="2:7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</row>
    <row r="47" spans="2:7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</row>
    <row r="48" spans="2:7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</row>
    <row r="49" spans="2:7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</row>
    <row r="50" spans="2:7" x14ac:dyDescent="0.25">
      <c r="B50" s="19">
        <v>4722.54</v>
      </c>
      <c r="C50" s="19">
        <v>0</v>
      </c>
      <c r="D50" s="19">
        <v>0</v>
      </c>
      <c r="E50" s="19">
        <v>4722.54</v>
      </c>
      <c r="F50" s="19">
        <v>0</v>
      </c>
      <c r="G50" s="19">
        <v>0</v>
      </c>
    </row>
    <row r="51" spans="2:7" x14ac:dyDescent="0.25">
      <c r="B51" s="19">
        <v>4800</v>
      </c>
      <c r="C51" s="19">
        <v>9.2959999999999994</v>
      </c>
      <c r="D51" s="19">
        <v>88.926000000000002</v>
      </c>
      <c r="E51" s="19">
        <v>4799.66</v>
      </c>
      <c r="F51" s="19">
        <v>0.12</v>
      </c>
      <c r="G51" s="19">
        <v>6.27</v>
      </c>
    </row>
    <row r="52" spans="2:7" x14ac:dyDescent="0.25">
      <c r="B52" s="19">
        <v>4900</v>
      </c>
      <c r="C52" s="19">
        <v>21.295999999999999</v>
      </c>
      <c r="D52" s="19">
        <v>88.926000000000002</v>
      </c>
      <c r="E52" s="19">
        <v>4895.9399999999996</v>
      </c>
      <c r="F52" s="19">
        <v>0.61</v>
      </c>
      <c r="G52" s="19">
        <v>32.6</v>
      </c>
    </row>
    <row r="53" spans="2:7" x14ac:dyDescent="0.25">
      <c r="B53" s="19">
        <v>5000</v>
      </c>
      <c r="C53" s="19">
        <v>33.295999999999999</v>
      </c>
      <c r="D53" s="19">
        <v>88.926000000000002</v>
      </c>
      <c r="E53" s="19">
        <v>4984.6400000000003</v>
      </c>
      <c r="F53" s="19">
        <v>1.47</v>
      </c>
      <c r="G53" s="19">
        <v>78.36</v>
      </c>
    </row>
    <row r="54" spans="2:7" x14ac:dyDescent="0.25">
      <c r="B54" s="19">
        <v>5100</v>
      </c>
      <c r="C54" s="19">
        <v>45.295999999999999</v>
      </c>
      <c r="D54" s="19">
        <v>88.926000000000002</v>
      </c>
      <c r="E54" s="19">
        <v>5061.8900000000003</v>
      </c>
      <c r="F54" s="19">
        <v>2.65</v>
      </c>
      <c r="G54" s="19">
        <v>141.57</v>
      </c>
    </row>
    <row r="55" spans="2:7" x14ac:dyDescent="0.25">
      <c r="B55" s="19">
        <v>5200</v>
      </c>
      <c r="C55" s="19">
        <v>57.295999999999999</v>
      </c>
      <c r="D55" s="19">
        <v>88.926000000000002</v>
      </c>
      <c r="E55" s="19">
        <v>5124.3100000000004</v>
      </c>
      <c r="F55" s="19">
        <v>4.1100000000000003</v>
      </c>
      <c r="G55" s="19">
        <v>219.45</v>
      </c>
    </row>
    <row r="56" spans="2:7" x14ac:dyDescent="0.25">
      <c r="B56" s="19">
        <v>5300</v>
      </c>
      <c r="C56" s="19">
        <v>69.296000000000006</v>
      </c>
      <c r="D56" s="19">
        <v>88.926000000000002</v>
      </c>
      <c r="E56" s="19">
        <v>5169.16</v>
      </c>
      <c r="F56" s="19">
        <v>5.78</v>
      </c>
      <c r="G56" s="19">
        <v>308.61</v>
      </c>
    </row>
    <row r="57" spans="2:7" x14ac:dyDescent="0.25">
      <c r="B57" s="19">
        <v>5400</v>
      </c>
      <c r="C57" s="19">
        <v>81.296000000000006</v>
      </c>
      <c r="D57" s="19">
        <v>88.926000000000002</v>
      </c>
      <c r="E57" s="19">
        <v>5194.5</v>
      </c>
      <c r="F57" s="19">
        <v>7.59</v>
      </c>
      <c r="G57" s="19">
        <v>405.14</v>
      </c>
    </row>
    <row r="58" spans="2:7" x14ac:dyDescent="0.25">
      <c r="B58" s="19">
        <v>5472.54</v>
      </c>
      <c r="C58" s="19">
        <v>90</v>
      </c>
      <c r="D58" s="19">
        <v>88.926000000000002</v>
      </c>
      <c r="E58" s="19">
        <v>5200</v>
      </c>
      <c r="F58" s="19">
        <v>8.9499999999999993</v>
      </c>
      <c r="G58" s="19">
        <v>477.38</v>
      </c>
    </row>
    <row r="59" spans="2:7" x14ac:dyDescent="0.25">
      <c r="B59" s="19">
        <v>5500</v>
      </c>
      <c r="C59" s="19">
        <v>90</v>
      </c>
      <c r="D59" s="19">
        <v>88.926000000000002</v>
      </c>
      <c r="E59" s="19">
        <v>5200</v>
      </c>
      <c r="F59" s="19">
        <v>9.4600000000000009</v>
      </c>
      <c r="G59" s="19">
        <v>504.84</v>
      </c>
    </row>
    <row r="60" spans="2:7" x14ac:dyDescent="0.25">
      <c r="B60" s="19">
        <v>5600</v>
      </c>
      <c r="C60" s="19">
        <v>90</v>
      </c>
      <c r="D60" s="19">
        <v>88.926000000000002</v>
      </c>
      <c r="E60" s="19">
        <v>5200</v>
      </c>
      <c r="F60" s="19">
        <v>11.33</v>
      </c>
      <c r="G60" s="19">
        <v>604.82000000000005</v>
      </c>
    </row>
    <row r="61" spans="2:7" x14ac:dyDescent="0.25">
      <c r="B61" s="19">
        <v>5700</v>
      </c>
      <c r="C61" s="19">
        <v>90</v>
      </c>
      <c r="D61" s="19">
        <v>88.926000000000002</v>
      </c>
      <c r="E61" s="19">
        <v>5200</v>
      </c>
      <c r="F61" s="19">
        <v>13.21</v>
      </c>
      <c r="G61" s="19">
        <v>704.81</v>
      </c>
    </row>
    <row r="62" spans="2:7" x14ac:dyDescent="0.25">
      <c r="B62" s="19">
        <v>5800</v>
      </c>
      <c r="C62" s="19">
        <v>90</v>
      </c>
      <c r="D62" s="19">
        <v>88.926000000000002</v>
      </c>
      <c r="E62" s="19">
        <v>5200</v>
      </c>
      <c r="F62" s="19">
        <v>15.08</v>
      </c>
      <c r="G62" s="19">
        <v>804.79</v>
      </c>
    </row>
    <row r="63" spans="2:7" x14ac:dyDescent="0.25">
      <c r="B63" s="19">
        <v>5900</v>
      </c>
      <c r="C63" s="19">
        <v>90</v>
      </c>
      <c r="D63" s="19">
        <v>88.926000000000002</v>
      </c>
      <c r="E63" s="19">
        <v>5200</v>
      </c>
      <c r="F63" s="19">
        <v>16.96</v>
      </c>
      <c r="G63" s="19">
        <v>904.77</v>
      </c>
    </row>
    <row r="64" spans="2:7" x14ac:dyDescent="0.25">
      <c r="B64" s="19">
        <v>6000</v>
      </c>
      <c r="C64" s="19">
        <v>90</v>
      </c>
      <c r="D64" s="19">
        <v>88.926000000000002</v>
      </c>
      <c r="E64" s="19">
        <v>5200</v>
      </c>
      <c r="F64" s="19">
        <v>18.829999999999998</v>
      </c>
      <c r="G64" s="19">
        <v>1004.75</v>
      </c>
    </row>
    <row r="65" spans="2:7" x14ac:dyDescent="0.25">
      <c r="B65" s="19">
        <v>6100</v>
      </c>
      <c r="C65" s="19">
        <v>90</v>
      </c>
      <c r="D65" s="19">
        <v>88.926000000000002</v>
      </c>
      <c r="E65" s="19">
        <v>5200</v>
      </c>
      <c r="F65" s="19">
        <v>20.7</v>
      </c>
      <c r="G65" s="19">
        <v>1104.74</v>
      </c>
    </row>
    <row r="66" spans="2:7" x14ac:dyDescent="0.25">
      <c r="B66" s="19">
        <v>6200</v>
      </c>
      <c r="C66" s="19">
        <v>90</v>
      </c>
      <c r="D66" s="19">
        <v>88.926000000000002</v>
      </c>
      <c r="E66" s="19">
        <v>5200</v>
      </c>
      <c r="F66" s="19">
        <v>22.58</v>
      </c>
      <c r="G66" s="19">
        <v>1204.72</v>
      </c>
    </row>
    <row r="67" spans="2:7" x14ac:dyDescent="0.25">
      <c r="B67" s="19">
        <v>6300</v>
      </c>
      <c r="C67" s="19">
        <v>90</v>
      </c>
      <c r="D67" s="19">
        <v>88.926000000000002</v>
      </c>
      <c r="E67" s="19">
        <v>5200</v>
      </c>
      <c r="F67" s="19">
        <v>24.45</v>
      </c>
      <c r="G67" s="19">
        <v>1304.7</v>
      </c>
    </row>
    <row r="68" spans="2:7" x14ac:dyDescent="0.25">
      <c r="B68" s="19">
        <v>6400</v>
      </c>
      <c r="C68" s="19">
        <v>90</v>
      </c>
      <c r="D68" s="19">
        <v>88.926000000000002</v>
      </c>
      <c r="E68" s="19">
        <v>5200</v>
      </c>
      <c r="F68" s="19">
        <v>26.32</v>
      </c>
      <c r="G68" s="19">
        <v>1404.68</v>
      </c>
    </row>
    <row r="69" spans="2:7" x14ac:dyDescent="0.25">
      <c r="B69" s="19">
        <v>6500</v>
      </c>
      <c r="C69" s="19">
        <v>90</v>
      </c>
      <c r="D69" s="19">
        <v>88.926000000000002</v>
      </c>
      <c r="E69" s="19">
        <v>5200</v>
      </c>
      <c r="F69" s="19">
        <v>28.2</v>
      </c>
      <c r="G69" s="19">
        <v>1504.67</v>
      </c>
    </row>
    <row r="70" spans="2:7" x14ac:dyDescent="0.25">
      <c r="B70" s="19">
        <v>6600</v>
      </c>
      <c r="C70" s="19">
        <v>90</v>
      </c>
      <c r="D70" s="19">
        <v>88.926000000000002</v>
      </c>
      <c r="E70" s="19">
        <v>5200</v>
      </c>
      <c r="F70" s="19">
        <v>30.07</v>
      </c>
      <c r="G70" s="19">
        <v>1604.65</v>
      </c>
    </row>
    <row r="71" spans="2:7" x14ac:dyDescent="0.25">
      <c r="B71" s="19">
        <v>6700</v>
      </c>
      <c r="C71" s="19">
        <v>90</v>
      </c>
      <c r="D71" s="19">
        <v>88.926000000000002</v>
      </c>
      <c r="E71" s="19">
        <v>5200</v>
      </c>
      <c r="F71" s="19">
        <v>31.95</v>
      </c>
      <c r="G71" s="19">
        <v>1704.63</v>
      </c>
    </row>
    <row r="72" spans="2:7" x14ac:dyDescent="0.25">
      <c r="B72" s="19">
        <v>6800</v>
      </c>
      <c r="C72" s="19">
        <v>90</v>
      </c>
      <c r="D72" s="19">
        <v>88.926000000000002</v>
      </c>
      <c r="E72" s="19">
        <v>5200</v>
      </c>
      <c r="F72" s="19">
        <v>33.82</v>
      </c>
      <c r="G72" s="19">
        <v>1804.61</v>
      </c>
    </row>
    <row r="73" spans="2:7" x14ac:dyDescent="0.25">
      <c r="B73" s="19">
        <v>6900</v>
      </c>
      <c r="C73" s="19">
        <v>90</v>
      </c>
      <c r="D73" s="19">
        <v>88.926000000000002</v>
      </c>
      <c r="E73" s="19">
        <v>5200</v>
      </c>
      <c r="F73" s="19">
        <v>35.69</v>
      </c>
      <c r="G73" s="19">
        <v>1904.6</v>
      </c>
    </row>
    <row r="74" spans="2:7" x14ac:dyDescent="0.25">
      <c r="B74" s="19">
        <v>7000</v>
      </c>
      <c r="C74" s="19">
        <v>90</v>
      </c>
      <c r="D74" s="19">
        <v>88.926000000000002</v>
      </c>
      <c r="E74" s="19">
        <v>5200</v>
      </c>
      <c r="F74" s="19">
        <v>37.57</v>
      </c>
      <c r="G74" s="19">
        <v>2004.58</v>
      </c>
    </row>
    <row r="75" spans="2:7" x14ac:dyDescent="0.25">
      <c r="B75" s="19">
        <v>7100</v>
      </c>
      <c r="C75" s="19">
        <v>90</v>
      </c>
      <c r="D75" s="19">
        <v>88.926000000000002</v>
      </c>
      <c r="E75" s="19">
        <v>5200</v>
      </c>
      <c r="F75" s="19">
        <v>39.44</v>
      </c>
      <c r="G75" s="19">
        <v>2104.56</v>
      </c>
    </row>
    <row r="76" spans="2:7" x14ac:dyDescent="0.25">
      <c r="B76" s="19">
        <v>7200</v>
      </c>
      <c r="C76" s="19">
        <v>90</v>
      </c>
      <c r="D76" s="19">
        <v>88.926000000000002</v>
      </c>
      <c r="E76" s="19">
        <v>5200</v>
      </c>
      <c r="F76" s="19">
        <v>41.31</v>
      </c>
      <c r="G76" s="19">
        <v>2204.54</v>
      </c>
    </row>
    <row r="77" spans="2:7" x14ac:dyDescent="0.25">
      <c r="B77" s="19">
        <v>7300</v>
      </c>
      <c r="C77" s="19">
        <v>90</v>
      </c>
      <c r="D77" s="19">
        <v>88.926000000000002</v>
      </c>
      <c r="E77" s="19">
        <v>5200</v>
      </c>
      <c r="F77" s="19">
        <v>43.19</v>
      </c>
      <c r="G77" s="19">
        <v>2304.52</v>
      </c>
    </row>
    <row r="78" spans="2:7" x14ac:dyDescent="0.25">
      <c r="B78" s="19">
        <v>7400</v>
      </c>
      <c r="C78" s="19">
        <v>90</v>
      </c>
      <c r="D78" s="19">
        <v>88.926000000000002</v>
      </c>
      <c r="E78" s="19">
        <v>5200</v>
      </c>
      <c r="F78" s="19">
        <v>45.06</v>
      </c>
      <c r="G78" s="19">
        <v>2404.5100000000002</v>
      </c>
    </row>
    <row r="79" spans="2:7" x14ac:dyDescent="0.25">
      <c r="B79" s="19">
        <v>7500</v>
      </c>
      <c r="C79" s="19">
        <v>90</v>
      </c>
      <c r="D79" s="19">
        <v>88.926000000000002</v>
      </c>
      <c r="E79" s="19">
        <v>5200</v>
      </c>
      <c r="F79" s="19">
        <v>46.94</v>
      </c>
      <c r="G79" s="19">
        <v>2504.4899999999998</v>
      </c>
    </row>
    <row r="80" spans="2:7" x14ac:dyDescent="0.25">
      <c r="B80" s="19">
        <v>7600</v>
      </c>
      <c r="C80" s="19">
        <v>90</v>
      </c>
      <c r="D80" s="19">
        <v>88.926000000000002</v>
      </c>
      <c r="E80" s="19">
        <v>5200</v>
      </c>
      <c r="F80" s="19">
        <v>48.81</v>
      </c>
      <c r="G80" s="19">
        <v>2604.4699999999998</v>
      </c>
    </row>
    <row r="81" spans="2:7" x14ac:dyDescent="0.25">
      <c r="B81" s="19">
        <v>7700</v>
      </c>
      <c r="C81" s="19">
        <v>90</v>
      </c>
      <c r="D81" s="19">
        <v>88.926000000000002</v>
      </c>
      <c r="E81" s="19">
        <v>5200</v>
      </c>
      <c r="F81" s="19">
        <v>50.68</v>
      </c>
      <c r="G81" s="19">
        <v>2704.45</v>
      </c>
    </row>
    <row r="82" spans="2:7" x14ac:dyDescent="0.25">
      <c r="B82" s="19">
        <v>7800</v>
      </c>
      <c r="C82" s="19">
        <v>90</v>
      </c>
      <c r="D82" s="19">
        <v>88.926000000000002</v>
      </c>
      <c r="E82" s="19">
        <v>5200</v>
      </c>
      <c r="F82" s="19">
        <v>52.56</v>
      </c>
      <c r="G82" s="19">
        <v>2804.44</v>
      </c>
    </row>
    <row r="83" spans="2:7" x14ac:dyDescent="0.25">
      <c r="B83" s="19">
        <v>7900</v>
      </c>
      <c r="C83" s="19">
        <v>90</v>
      </c>
      <c r="D83" s="19">
        <v>88.926000000000002</v>
      </c>
      <c r="E83" s="19">
        <v>5200</v>
      </c>
      <c r="F83" s="19">
        <v>54.43</v>
      </c>
      <c r="G83" s="19">
        <v>2904.42</v>
      </c>
    </row>
    <row r="84" spans="2:7" x14ac:dyDescent="0.25">
      <c r="B84" s="19">
        <v>8000</v>
      </c>
      <c r="C84" s="19">
        <v>90</v>
      </c>
      <c r="D84" s="19">
        <v>88.926000000000002</v>
      </c>
      <c r="E84" s="19">
        <v>5200</v>
      </c>
      <c r="F84" s="19">
        <v>56.3</v>
      </c>
      <c r="G84" s="19">
        <v>3004.4</v>
      </c>
    </row>
    <row r="85" spans="2:7" x14ac:dyDescent="0.25">
      <c r="B85" s="19">
        <v>8100</v>
      </c>
      <c r="C85" s="19">
        <v>90</v>
      </c>
      <c r="D85" s="19">
        <v>88.926000000000002</v>
      </c>
      <c r="E85" s="19">
        <v>5200</v>
      </c>
      <c r="F85" s="19">
        <v>58.18</v>
      </c>
      <c r="G85" s="19">
        <v>3104.38</v>
      </c>
    </row>
    <row r="86" spans="2:7" x14ac:dyDescent="0.25">
      <c r="B86" s="19">
        <v>8200</v>
      </c>
      <c r="C86" s="19">
        <v>90</v>
      </c>
      <c r="D86" s="19">
        <v>88.926000000000002</v>
      </c>
      <c r="E86" s="19">
        <v>5200</v>
      </c>
      <c r="F86" s="19">
        <v>60.05</v>
      </c>
      <c r="G86" s="19">
        <v>3204.37</v>
      </c>
    </row>
    <row r="87" spans="2:7" x14ac:dyDescent="0.25">
      <c r="B87" s="19">
        <v>8300</v>
      </c>
      <c r="C87" s="19">
        <v>90</v>
      </c>
      <c r="D87" s="19">
        <v>88.926000000000002</v>
      </c>
      <c r="E87" s="19">
        <v>5200</v>
      </c>
      <c r="F87" s="19">
        <v>61.93</v>
      </c>
      <c r="G87" s="19">
        <v>3304.35</v>
      </c>
    </row>
    <row r="88" spans="2:7" x14ac:dyDescent="0.25">
      <c r="B88" s="19">
        <v>8400</v>
      </c>
      <c r="C88" s="19">
        <v>90</v>
      </c>
      <c r="D88" s="19">
        <v>88.926000000000002</v>
      </c>
      <c r="E88" s="19">
        <v>5200</v>
      </c>
      <c r="F88" s="19">
        <v>63.8</v>
      </c>
      <c r="G88" s="19">
        <v>3404.33</v>
      </c>
    </row>
    <row r="89" spans="2:7" x14ac:dyDescent="0.25">
      <c r="B89" s="19">
        <v>8500</v>
      </c>
      <c r="C89" s="19">
        <v>90</v>
      </c>
      <c r="D89" s="19">
        <v>88.926000000000002</v>
      </c>
      <c r="E89" s="19">
        <v>5200</v>
      </c>
      <c r="F89" s="19">
        <v>65.67</v>
      </c>
      <c r="G89" s="19">
        <v>3504.31</v>
      </c>
    </row>
    <row r="90" spans="2:7" x14ac:dyDescent="0.25">
      <c r="B90" s="19">
        <v>8600</v>
      </c>
      <c r="C90" s="19">
        <v>90</v>
      </c>
      <c r="D90" s="19">
        <v>88.926000000000002</v>
      </c>
      <c r="E90" s="19">
        <v>5200</v>
      </c>
      <c r="F90" s="19">
        <v>67.55</v>
      </c>
      <c r="G90" s="19">
        <v>3604.3</v>
      </c>
    </row>
    <row r="91" spans="2:7" x14ac:dyDescent="0.25">
      <c r="B91" s="19">
        <v>8700</v>
      </c>
      <c r="C91" s="19">
        <v>90</v>
      </c>
      <c r="D91" s="19">
        <v>88.926000000000002</v>
      </c>
      <c r="E91" s="19">
        <v>5200</v>
      </c>
      <c r="F91" s="19">
        <v>69.42</v>
      </c>
      <c r="G91" s="19">
        <v>3704.28</v>
      </c>
    </row>
    <row r="92" spans="2:7" x14ac:dyDescent="0.25">
      <c r="B92" s="19">
        <v>8800</v>
      </c>
      <c r="C92" s="19">
        <v>90</v>
      </c>
      <c r="D92" s="19">
        <v>88.926000000000002</v>
      </c>
      <c r="E92" s="19">
        <v>5200</v>
      </c>
      <c r="F92" s="19">
        <v>71.290000000000006</v>
      </c>
      <c r="G92" s="19">
        <v>3804.26</v>
      </c>
    </row>
    <row r="93" spans="2:7" x14ac:dyDescent="0.25">
      <c r="B93" s="19">
        <v>8900</v>
      </c>
      <c r="C93" s="19">
        <v>90</v>
      </c>
      <c r="D93" s="19">
        <v>88.926000000000002</v>
      </c>
      <c r="E93" s="19">
        <v>5200</v>
      </c>
      <c r="F93" s="19">
        <v>73.17</v>
      </c>
      <c r="G93" s="19">
        <v>3904.24</v>
      </c>
    </row>
    <row r="94" spans="2:7" x14ac:dyDescent="0.25">
      <c r="B94" s="19">
        <v>9000</v>
      </c>
      <c r="C94" s="19">
        <v>90</v>
      </c>
      <c r="D94" s="19">
        <v>88.926000000000002</v>
      </c>
      <c r="E94" s="19">
        <v>5200</v>
      </c>
      <c r="F94" s="19">
        <v>75.040000000000006</v>
      </c>
      <c r="G94" s="19">
        <v>4004.23</v>
      </c>
    </row>
    <row r="95" spans="2:7" x14ac:dyDescent="0.25">
      <c r="B95" s="19">
        <v>9074.3799999999992</v>
      </c>
      <c r="C95" s="19">
        <v>90</v>
      </c>
      <c r="D95" s="19">
        <v>88.926000000000002</v>
      </c>
      <c r="E95" s="19">
        <v>5200</v>
      </c>
      <c r="F95" s="19">
        <v>76.44</v>
      </c>
      <c r="G95" s="19">
        <v>4078.59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2013-04-10T18:30:46Z</dcterms:modified>
</cp:coreProperties>
</file>