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<sst xmlns="http://schemas.openxmlformats.org/spreadsheetml/2006/main" count="42" uniqueCount="37">
  <si>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</si>
  <si>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</si>
  <si>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</si>
  <si>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</si>
  <si>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</si>
  <si>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</si>
  <si>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</si>
  <si>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</si>
  <si>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</si>
  <si>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</si>
  <si>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</si>
  <si>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</si>
  <si>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</si>
  <si>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</si>
  <si>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</si>
  <si>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</si>
  <si>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</si>
  <si>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</si>
  <si>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</si>
  <si>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</si>
  <si>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</si>
  <si>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</si>
  <si>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</si>
  <si>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</si>
  <si>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</si>
  <si>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</si>
  <si>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</si>
  <si>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</si>
  <si>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</si>
  <si>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</si>
  <si>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</si>
  <si>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</si>
  <si>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</si>
  <si>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</si>
  <si>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</si>
  <si>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31-21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</si>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</sst>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370</v>
      </c>
      <c r="C4" s="6">
        <v>10</v>
      </c>
      <c r="D4" s="18">
        <v>55</v>
      </c>
      <c r="E4" s="5">
        <v>368.73</v>
      </c>
      <c r="F4" s="5">
        <v>12.48</v>
      </c>
      <c r="G4" s="5">
        <v>17.829999999999998</v>
      </c>
    </row>
    <row r="5" spans="1:11" ht="15.75" thickBot="1">
      <c r="A5" s="14">
        <v>96850</v>
      </c>
      <c r="B5" s="5">
        <v>500</v>
      </c>
      <c r="C5" s="6">
        <v>15.02</v>
      </c>
      <c r="D5" s="18">
        <v>48.55</v>
      </c>
      <c r="E5" s="5">
        <v>495.61</v>
      </c>
      <c r="F5" s="5">
        <v>30.12</v>
      </c>
      <c r="G5" s="5">
        <v>39.71</v>
      </c>
    </row>
    <row r="6" spans="1:11" ht="15.75" thickBot="1">
      <c r="A6" s="11" t="s">
        <v>9</v>
      </c>
      <c r="B6" s="5">
        <v>882.73</v>
      </c>
      <c r="C6" s="6">
        <v>30.14</v>
      </c>
      <c r="D6" s="5">
        <v>42.06</v>
      </c>
      <c r="E6" s="5">
        <v>848.03</v>
      </c>
      <c r="F6" s="5">
        <v>134.91</v>
      </c>
      <c r="G6" s="5">
        <v>141.86000000000001</v>
      </c>
    </row>
    <row r="7" spans="1:11" ht="15.75" thickBot="1">
      <c r="A7" s="15" t="s">
        <v>35</v>
      </c>
      <c r="B7" s="6">
        <v>1000</v>
      </c>
      <c r="C7" s="6">
        <v>30.14</v>
      </c>
      <c r="D7" s="5">
        <v>42.06</v>
      </c>
      <c r="E7" s="5">
        <v>949.44</v>
      </c>
      <c r="F7" s="5">
        <v>178.64</v>
      </c>
      <c r="G7" s="5">
        <v>181.31</v>
      </c>
    </row>
    <row r="8" spans="1:11" ht="15.75" thickBot="1">
      <c r="A8" s="21" t="s">
        <v>12</v>
      </c>
      <c r="B8" s="6">
        <v>1500</v>
      </c>
      <c r="C8" s="6">
        <v>30.14</v>
      </c>
      <c r="D8" s="5">
        <v>42.06</v>
      </c>
      <c r="E8" s="6">
        <v>1381.82</v>
      </c>
      <c r="F8" s="5">
        <v>365.06</v>
      </c>
      <c r="G8" s="5">
        <v>349.5</v>
      </c>
    </row>
    <row r="9" spans="1:11" ht="15.75" thickBot="1">
      <c r="A9" s="15"/>
      <c r="B9" s="6">
        <v>2000</v>
      </c>
      <c r="C9" s="6">
        <v>30.14</v>
      </c>
      <c r="D9" s="5">
        <v>42.06</v>
      </c>
      <c r="E9" s="6">
        <v>1814.21</v>
      </c>
      <c r="F9" s="5">
        <v>551.48</v>
      </c>
      <c r="G9" s="5">
        <v>517.70000000000005</v>
      </c>
    </row>
    <row r="10" spans="1:11" ht="15.75" thickBot="1">
      <c r="A10" s="16" t="s">
        <v>11</v>
      </c>
      <c r="B10" s="6">
        <v>2500</v>
      </c>
      <c r="C10" s="6">
        <v>30.14</v>
      </c>
      <c r="D10" s="5">
        <v>42.06</v>
      </c>
      <c r="E10" s="6">
        <v>2246.59</v>
      </c>
      <c r="F10" s="5">
        <v>737.91</v>
      </c>
      <c r="G10" s="5">
        <v>685.9</v>
      </c>
    </row>
    <row r="11" spans="1:11" ht="15.75" thickBot="1">
      <c r="A11" s="19" t="s">
        <v>36</v>
      </c>
      <c r="B11" s="6">
        <v>3000</v>
      </c>
      <c r="C11" s="6">
        <v>30.14</v>
      </c>
      <c r="D11" s="5">
        <v>42.06</v>
      </c>
      <c r="E11" s="6">
        <v>2678.98</v>
      </c>
      <c r="F11" s="5">
        <v>924.33</v>
      </c>
      <c r="G11" s="5">
        <v>854.09</v>
      </c>
    </row>
    <row r="12" spans="1:11" ht="15.75" thickBot="1">
      <c r="A12" s="16" t="s">
        <v>10</v>
      </c>
      <c r="B12" s="6">
        <v>3500</v>
      </c>
      <c r="C12" s="6">
        <v>30.14</v>
      </c>
      <c r="D12" s="5">
        <v>42.06</v>
      </c>
      <c r="E12" s="6">
        <v>3111.36</v>
      </c>
      <c r="F12" s="6">
        <v>1110.76</v>
      </c>
      <c r="G12" s="6">
        <v>1022.29</v>
      </c>
    </row>
    <row r="13" spans="1:11" ht="15.75" thickBot="1">
      <c r="A13" s="15" t="s">
        <v>33</v>
      </c>
      <c r="B13" s="6">
        <v>4000</v>
      </c>
      <c r="C13" s="6">
        <v>30.14</v>
      </c>
      <c r="D13" s="5">
        <v>42.06</v>
      </c>
      <c r="E13" s="6">
        <v>3543.74</v>
      </c>
      <c r="F13" s="6">
        <v>1297.18</v>
      </c>
      <c r="G13" s="6">
        <v>1190.48</v>
      </c>
    </row>
    <row r="14" spans="1:11" ht="15.75" thickBot="1">
      <c r="A14" s="16" t="s">
        <v>29</v>
      </c>
      <c r="B14" s="6">
        <v>4500</v>
      </c>
      <c r="C14" s="6">
        <v>30.14</v>
      </c>
      <c r="D14" s="5">
        <v>42.06</v>
      </c>
      <c r="E14" s="6">
        <v>3976.13</v>
      </c>
      <c r="F14" s="6">
        <v>1483.6</v>
      </c>
      <c r="G14" s="6">
        <v>1358.68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30.14</v>
      </c>
      <c r="D15" s="5">
        <v>42.06</v>
      </c>
      <c r="E15" s="6">
        <v>4408.51</v>
      </c>
      <c r="F15" s="6">
        <v>1670.03</v>
      </c>
      <c r="G15" s="6">
        <v>1526.88</v>
      </c>
    </row>
    <row r="16" spans="1:11" ht="15.75" thickBot="1">
      <c r="A16" s="16" t="s">
        <v>13</v>
      </c>
      <c r="B16" s="6">
        <v>5500</v>
      </c>
      <c r="C16" s="6">
        <v>30.14</v>
      </c>
      <c r="D16" s="5">
        <v>42.06</v>
      </c>
      <c r="E16" s="6">
        <v>4840.8999999999996</v>
      </c>
      <c r="F16" s="6">
        <v>1856.45</v>
      </c>
      <c r="G16" s="6">
        <v>1695.07</v>
      </c>
    </row>
    <row r="17" spans="1:7" ht="15.75" thickBot="1">
      <c r="A17" t="str">
        <f>INDEX(Lookup!A2:A4,Lookup!B2)</f>
        <v>True</v>
      </c>
      <c r="B17" s="24">
        <v>6000</v>
      </c>
      <c r="C17" s="17">
        <v>30.14</v>
      </c>
      <c r="D17" s="17">
        <v>42.06</v>
      </c>
      <c r="E17" s="25">
        <v>5273.28</v>
      </c>
      <c r="F17" s="25">
        <v>2042.88</v>
      </c>
      <c r="G17" s="25">
        <v>1863.27</v>
      </c>
    </row>
    <row r="18" spans="1:7" ht="15.75" thickBot="1">
      <c r="A18" s="16" t="s">
        <v>13</v>
      </c>
      <c r="B18" s="26">
        <v>6042.91</v>
      </c>
      <c r="C18" s="1">
        <v>30.14</v>
      </c>
      <c r="D18" s="1">
        <v>42.06</v>
      </c>
      <c r="E18" s="27">
        <v>5310.39</v>
      </c>
      <c r="F18" s="27">
        <v>2058.88</v>
      </c>
      <c r="G18" s="27">
        <v>1877.7</v>
      </c>
    </row>
    <row r="19" spans="1:7">
      <c r="A19" t="s">
        <v>13</v>
      </c>
      <c r="B19" s="26">
        <v>6500</v>
      </c>
      <c r="C19" s="1">
        <v>21</v>
      </c>
      <c r="D19" s="1">
        <v>42.06</v>
      </c>
      <c r="E19" s="27">
        <v>5722.26</v>
      </c>
      <c r="F19" s="27">
        <v>2205.2199999999998</v>
      </c>
      <c r="G19" s="27">
        <v>2009.73</v>
      </c>
    </row>
    <row r="20" spans="1:7">
      <c r="B20" s="26">
        <v>7000</v>
      </c>
      <c r="C20" s="1">
        <v>11</v>
      </c>
      <c r="D20" s="1">
        <v>42.06</v>
      </c>
      <c r="E20" s="27">
        <v>6202.28</v>
      </c>
      <c r="F20" s="27">
        <v>2307.42</v>
      </c>
      <c r="G20" s="27">
        <v>2101.9499999999998</v>
      </c>
    </row>
    <row r="21" spans="1:7">
      <c r="B21" s="26">
        <v>7500</v>
      </c>
      <c r="C21" s="1">
        <v>1</v>
      </c>
      <c r="D21" s="1">
        <v>42.06</v>
      </c>
      <c r="E21" s="27">
        <v>6698.91</v>
      </c>
      <c r="F21" s="27">
        <v>2346.19</v>
      </c>
      <c r="G21" s="27">
        <v>2136.92</v>
      </c>
    </row>
    <row r="22" spans="1:7">
      <c r="B22" s="26">
        <v>7550.09</v>
      </c>
      <c r="C22" s="1">
        <v>0</v>
      </c>
      <c r="D22" s="1">
        <v>0</v>
      </c>
      <c r="E22" s="27">
        <v>6749</v>
      </c>
      <c r="F22" s="27">
        <v>2346.52</v>
      </c>
      <c r="G22" s="27">
        <v>2137.2199999999998</v>
      </c>
    </row>
    <row r="23" spans="1:7">
      <c r="B23" s="26">
        <v>8000</v>
      </c>
      <c r="C23" s="1">
        <v>0</v>
      </c>
      <c r="D23" s="1">
        <v>0</v>
      </c>
      <c r="E23" s="27">
        <v>7198.91</v>
      </c>
      <c r="F23" s="27">
        <v>2346.52</v>
      </c>
      <c r="G23" s="27">
        <v>2137.2199999999998</v>
      </c>
    </row>
    <row r="24" spans="1:7">
      <c r="B24" s="26">
        <v>8500</v>
      </c>
      <c r="C24" s="1">
        <v>0</v>
      </c>
      <c r="D24" s="1">
        <v>0</v>
      </c>
      <c r="E24" s="27">
        <v>7698.91</v>
      </c>
      <c r="F24" s="27">
        <v>2346.52</v>
      </c>
      <c r="G24" s="27">
        <v>2137.2199999999998</v>
      </c>
    </row>
    <row r="25" spans="1:7">
      <c r="B25" s="26">
        <v>9000</v>
      </c>
      <c r="C25" s="1">
        <v>0</v>
      </c>
      <c r="D25" s="1">
        <v>0</v>
      </c>
      <c r="E25" s="27">
        <v>8198.91</v>
      </c>
      <c r="F25" s="27">
        <v>2346.52</v>
      </c>
      <c r="G25" s="27">
        <v>2137.2199999999998</v>
      </c>
    </row>
    <row r="26" spans="1:7">
      <c r="B26" s="26">
        <v>9500</v>
      </c>
      <c r="C26" s="1">
        <v>0</v>
      </c>
      <c r="D26" s="1">
        <v>0</v>
      </c>
      <c r="E26" s="27">
        <v>8698.91</v>
      </c>
      <c r="F26" s="27">
        <v>2346.52</v>
      </c>
      <c r="G26" s="27">
        <v>2137.2199999999998</v>
      </c>
    </row>
    <row r="27" spans="1:7">
      <c r="B27" s="26">
        <v>9650.09</v>
      </c>
      <c r="C27" s="1">
        <v>0</v>
      </c>
      <c r="D27" s="1">
        <v>0</v>
      </c>
      <c r="E27" s="27">
        <v>8849</v>
      </c>
      <c r="F27" s="27">
        <v>2346.52</v>
      </c>
      <c r="G27" s="27">
        <v>2137.2199999999998</v>
      </c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2013-03-14T19:45:22Z</dcterms:modified>
</cp:coreProperties>
</file>