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<sst xmlns="http://schemas.openxmlformats.org/spreadsheetml/2006/main" count="41" uniqueCount="37">
  <si>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</si>
  <si>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</si>
  <si>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</si>
  <si>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</si>
  <si>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</si>
  <si>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</si>
  <si>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</si>
  <si>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</si>
  <si>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</si>
  <si>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</si>
  <si>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</si>
  <si>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</si>
  <si>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</si>
  <si>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</si>
  <si>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</si>
  <si>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</si>
  <si>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</si>
  <si>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</si>
  <si>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</si>
  <si>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</si>
  <si>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</si>
  <si>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</si>
  <si>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</si>
  <si>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</si>
  <si>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</si>
  <si>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</si>
  <si>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</si>
  <si>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</si>
  <si>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</si>
  <si>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</si>
  <si>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</si>
  <si>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</si>
  <si>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</si>
  <si>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</si>
  <si>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SPARBOE 24C-3HZ</t>
  </si>
  <si>
    <t>Kerr-McGee Oil &amp; Gas Onshore LP</t>
  </si>
  <si>
    <t>NWNE Sec. 34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</si>
</sst>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9" applyNumberFormat="0" applyAlignment="0" applyProtection="0"/>
    <xf numFmtId="0" fontId="13" fillId="7" borderId="10" applyNumberFormat="0" applyAlignment="0" applyProtection="0"/>
    <xf numFmtId="0" fontId="14" fillId="7" borderId="9" applyNumberFormat="0" applyAlignment="0" applyProtection="0"/>
    <xf numFmtId="0" fontId="15" fillId="0" borderId="11" applyNumberFormat="0" applyFill="0" applyAlignment="0" applyProtection="0"/>
    <xf numFmtId="0" fontId="16" fillId="8" borderId="12" applyNumberFormat="0" applyAlignment="0" applyProtection="0"/>
    <xf numFmtId="0" fontId="17" fillId="0" borderId="0" applyNumberFormat="0" applyFill="0" applyBorder="0" applyAlignment="0" applyProtection="0"/>
    <xf numFmtId="0" fontId="4" fillId="9" borderId="13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0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16</v>
      </c>
      <c r="C2" s="6">
        <v>0</v>
      </c>
      <c r="D2" s="18">
        <v>0</v>
      </c>
      <c r="E2" s="5">
        <v>16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116</v>
      </c>
      <c r="C3" s="6">
        <v>0.54</v>
      </c>
      <c r="D3" s="18">
        <v>115.16</v>
      </c>
      <c r="E3" s="5">
        <v>116</v>
      </c>
      <c r="F3" s="5">
        <v>-0.2</v>
      </c>
      <c r="G3" s="5">
        <v>0.43</v>
      </c>
    </row>
    <row r="4" spans="1:11" ht="15.75" thickBot="1" x14ac:dyDescent="0.3">
      <c r="A4" s="10" t="s">
        <v>8</v>
      </c>
      <c r="B4" s="5">
        <v>216</v>
      </c>
      <c r="C4" s="6">
        <v>0.51</v>
      </c>
      <c r="D4" s="18">
        <v>90.07</v>
      </c>
      <c r="E4" s="5">
        <v>215.99</v>
      </c>
      <c r="F4" s="5">
        <v>-0.4</v>
      </c>
      <c r="G4" s="5">
        <v>1.3</v>
      </c>
    </row>
    <row r="5" spans="1:11" ht="15.75" thickBot="1" x14ac:dyDescent="0.3">
      <c r="A5" s="14">
        <v>47120</v>
      </c>
      <c r="B5" s="5">
        <v>316</v>
      </c>
      <c r="C5" s="6">
        <v>0.36</v>
      </c>
      <c r="D5" s="18">
        <v>79.069999999999993</v>
      </c>
      <c r="E5" s="5">
        <v>315.99</v>
      </c>
      <c r="F5" s="5">
        <v>-0.34</v>
      </c>
      <c r="G5" s="5">
        <v>2.0499999999999998</v>
      </c>
    </row>
    <row r="6" spans="1:11" ht="15.75" thickBot="1" x14ac:dyDescent="0.3">
      <c r="A6" s="11" t="s">
        <v>9</v>
      </c>
      <c r="B6" s="5">
        <v>416</v>
      </c>
      <c r="C6" s="6">
        <v>0.35</v>
      </c>
      <c r="D6" s="5">
        <v>80.83</v>
      </c>
      <c r="E6" s="5">
        <v>415.99</v>
      </c>
      <c r="F6" s="5">
        <v>-0.23</v>
      </c>
      <c r="G6" s="5">
        <v>2.66</v>
      </c>
    </row>
    <row r="7" spans="1:11" ht="15.75" thickBot="1" x14ac:dyDescent="0.3">
      <c r="A7" s="15" t="s">
        <v>34</v>
      </c>
      <c r="B7" s="5">
        <v>516</v>
      </c>
      <c r="C7" s="6">
        <v>0.09</v>
      </c>
      <c r="D7" s="5">
        <v>72.34</v>
      </c>
      <c r="E7" s="5">
        <v>515.99</v>
      </c>
      <c r="F7" s="5">
        <v>-0.16</v>
      </c>
      <c r="G7" s="5">
        <v>3.04</v>
      </c>
    </row>
    <row r="8" spans="1:11" ht="15.75" thickBot="1" x14ac:dyDescent="0.3">
      <c r="A8" s="21" t="s">
        <v>12</v>
      </c>
      <c r="B8" s="5">
        <v>616</v>
      </c>
      <c r="C8" s="6">
        <v>0.22</v>
      </c>
      <c r="D8" s="5">
        <v>98.74</v>
      </c>
      <c r="E8" s="5">
        <v>615.99</v>
      </c>
      <c r="F8" s="5">
        <v>-0.17</v>
      </c>
      <c r="G8" s="5">
        <v>3.3</v>
      </c>
    </row>
    <row r="9" spans="1:11" ht="15.75" thickBot="1" x14ac:dyDescent="0.3">
      <c r="A9" s="24">
        <v>512336240</v>
      </c>
      <c r="B9" s="5">
        <v>716</v>
      </c>
      <c r="C9" s="6">
        <v>0.38</v>
      </c>
      <c r="D9" s="5">
        <v>85.27</v>
      </c>
      <c r="E9" s="5">
        <v>715.99</v>
      </c>
      <c r="F9" s="5">
        <v>-0.17</v>
      </c>
      <c r="G9" s="5">
        <v>3.82</v>
      </c>
    </row>
    <row r="10" spans="1:11" ht="15.75" thickBot="1" x14ac:dyDescent="0.3">
      <c r="A10" s="16" t="s">
        <v>11</v>
      </c>
      <c r="B10" s="5">
        <v>816</v>
      </c>
      <c r="C10" s="6">
        <v>0.1</v>
      </c>
      <c r="D10" s="5">
        <v>282.97000000000003</v>
      </c>
      <c r="E10" s="5">
        <v>815.99</v>
      </c>
      <c r="F10" s="5">
        <v>-0.12</v>
      </c>
      <c r="G10" s="5">
        <v>4.07</v>
      </c>
    </row>
    <row r="11" spans="1:11" ht="15.75" thickBot="1" x14ac:dyDescent="0.3">
      <c r="A11" s="24" t="s">
        <v>36</v>
      </c>
      <c r="B11" s="5">
        <v>916</v>
      </c>
      <c r="C11" s="6">
        <v>0.19</v>
      </c>
      <c r="D11" s="5">
        <v>303.81</v>
      </c>
      <c r="E11" s="5">
        <v>915.99</v>
      </c>
      <c r="F11" s="5">
        <v>-0.01</v>
      </c>
      <c r="G11" s="5">
        <v>3.85</v>
      </c>
    </row>
    <row r="12" spans="1:11" ht="15.75" thickBot="1" x14ac:dyDescent="0.3">
      <c r="A12" s="16" t="s">
        <v>10</v>
      </c>
      <c r="B12" s="5">
        <v>1016</v>
      </c>
      <c r="C12" s="6">
        <v>0.14000000000000001</v>
      </c>
      <c r="D12" s="5">
        <v>185.16</v>
      </c>
      <c r="E12" s="5">
        <v>1015.99</v>
      </c>
      <c r="F12" s="5">
        <v>-0.04</v>
      </c>
      <c r="G12" s="5">
        <v>3.7</v>
      </c>
    </row>
    <row r="13" spans="1:11" ht="15.75" thickBot="1" x14ac:dyDescent="0.3">
      <c r="A13" s="15" t="s">
        <v>33</v>
      </c>
      <c r="B13" s="5">
        <v>1116</v>
      </c>
      <c r="C13" s="6">
        <v>0.25</v>
      </c>
      <c r="D13" s="5">
        <v>119.86</v>
      </c>
      <c r="E13" s="5">
        <v>1115.99</v>
      </c>
      <c r="F13" s="5">
        <v>-0.27</v>
      </c>
      <c r="G13" s="5">
        <v>3.87</v>
      </c>
    </row>
    <row r="14" spans="1:11" ht="15.75" thickBot="1" x14ac:dyDescent="0.3">
      <c r="A14" s="16" t="s">
        <v>29</v>
      </c>
      <c r="B14" s="5">
        <v>1216</v>
      </c>
      <c r="C14" s="6">
        <v>0.13</v>
      </c>
      <c r="D14" s="5">
        <v>140.47999999999999</v>
      </c>
      <c r="E14" s="5">
        <v>1215.98</v>
      </c>
      <c r="F14" s="5">
        <v>-0.47</v>
      </c>
      <c r="G14" s="5">
        <v>4.1399999999999997</v>
      </c>
    </row>
    <row r="15" spans="1:11" ht="15.75" thickBot="1" x14ac:dyDescent="0.3">
      <c r="A15" t="str">
        <f>INDEX(Lookup!E2:E5,Lookup!F2)</f>
        <v>Horizontal</v>
      </c>
      <c r="B15" s="5">
        <v>1316</v>
      </c>
      <c r="C15" s="6">
        <v>0.16</v>
      </c>
      <c r="D15" s="5">
        <v>23.03</v>
      </c>
      <c r="E15" s="5">
        <v>1315.98</v>
      </c>
      <c r="F15" s="5">
        <v>-0.42</v>
      </c>
      <c r="G15" s="5">
        <v>4.26</v>
      </c>
    </row>
    <row r="16" spans="1:11" ht="15.75" thickBot="1" x14ac:dyDescent="0.3">
      <c r="A16" s="16" t="s">
        <v>13</v>
      </c>
      <c r="B16" s="5">
        <v>1416</v>
      </c>
      <c r="C16" s="6">
        <v>0.2</v>
      </c>
      <c r="D16" s="5">
        <v>40.6</v>
      </c>
      <c r="E16" s="5">
        <v>1415.98</v>
      </c>
      <c r="F16" s="5">
        <v>-0.16</v>
      </c>
      <c r="G16" s="5">
        <v>4.43</v>
      </c>
    </row>
    <row r="17" spans="1:7" ht="15.75" thickBot="1" x14ac:dyDescent="0.3">
      <c r="A17" t="str">
        <f>INDEX(Lookup!A2:A4,Lookup!B2)</f>
        <v>True</v>
      </c>
      <c r="B17" s="19">
        <v>1516</v>
      </c>
      <c r="C17" s="17">
        <v>0.11</v>
      </c>
      <c r="D17" s="17">
        <v>241.85</v>
      </c>
      <c r="E17" s="17">
        <v>1515.98</v>
      </c>
      <c r="F17" s="17">
        <v>-0.08</v>
      </c>
      <c r="G17" s="17">
        <v>4.46</v>
      </c>
    </row>
    <row r="18" spans="1:7" ht="15.75" thickBot="1" x14ac:dyDescent="0.3">
      <c r="A18" s="16" t="s">
        <v>15</v>
      </c>
      <c r="B18" s="20">
        <v>1616</v>
      </c>
      <c r="C18" s="1">
        <v>0.18</v>
      </c>
      <c r="D18" s="1">
        <v>316.05</v>
      </c>
      <c r="E18" s="1">
        <v>1615.98</v>
      </c>
      <c r="F18" s="1">
        <v>-0.01</v>
      </c>
      <c r="G18" s="1">
        <v>4.2699999999999996</v>
      </c>
    </row>
    <row r="19" spans="1:7" x14ac:dyDescent="0.25">
      <c r="A19" t="e">
        <f>INDEX(Lookup!C2:C12,Lookup!D2)</f>
        <v>#VALUE!</v>
      </c>
      <c r="B19" s="20">
        <v>1716</v>
      </c>
      <c r="C19" s="1">
        <v>0.1</v>
      </c>
      <c r="D19" s="1">
        <v>236.2</v>
      </c>
      <c r="E19" s="1">
        <v>1715.98</v>
      </c>
      <c r="F19" s="1">
        <v>0.06</v>
      </c>
      <c r="G19" s="1">
        <v>4.09</v>
      </c>
    </row>
    <row r="20" spans="1:7" x14ac:dyDescent="0.25">
      <c r="B20" s="20">
        <v>1806</v>
      </c>
      <c r="C20" s="1">
        <v>0.05</v>
      </c>
      <c r="D20" s="1">
        <v>8.4499999999999993</v>
      </c>
      <c r="E20" s="1">
        <v>1805.98</v>
      </c>
      <c r="F20" s="1">
        <v>0.05</v>
      </c>
      <c r="G20" s="1">
        <v>4.03</v>
      </c>
    </row>
    <row r="21" spans="1:7" x14ac:dyDescent="0.25">
      <c r="B21" s="20">
        <v>1886</v>
      </c>
      <c r="C21" s="1">
        <v>0.66</v>
      </c>
      <c r="D21" s="1">
        <v>312.93</v>
      </c>
      <c r="E21" s="1">
        <v>1885.98</v>
      </c>
      <c r="F21" s="1">
        <v>0.4</v>
      </c>
      <c r="G21" s="1">
        <v>3.69</v>
      </c>
    </row>
    <row r="22" spans="1:7" x14ac:dyDescent="0.25">
      <c r="B22" s="20">
        <v>1979</v>
      </c>
      <c r="C22" s="1">
        <v>0.91</v>
      </c>
      <c r="D22" s="1">
        <v>312.83</v>
      </c>
      <c r="E22" s="1">
        <v>1978.97</v>
      </c>
      <c r="F22" s="1">
        <v>1.27</v>
      </c>
      <c r="G22" s="1">
        <v>2.76</v>
      </c>
    </row>
    <row r="23" spans="1:7" x14ac:dyDescent="0.25">
      <c r="B23" s="20">
        <v>2072</v>
      </c>
      <c r="C23" s="1">
        <v>0.79</v>
      </c>
      <c r="D23" s="1">
        <v>328.08</v>
      </c>
      <c r="E23" s="1">
        <v>2071.96</v>
      </c>
      <c r="F23" s="1">
        <v>2.31</v>
      </c>
      <c r="G23" s="1">
        <v>1.88</v>
      </c>
    </row>
    <row r="24" spans="1:7" x14ac:dyDescent="0.25">
      <c r="B24" s="20">
        <v>2166</v>
      </c>
      <c r="C24" s="1">
        <v>0.6</v>
      </c>
      <c r="D24" s="1">
        <v>333.13</v>
      </c>
      <c r="E24" s="1">
        <v>2165.96</v>
      </c>
      <c r="F24" s="1">
        <v>3.3</v>
      </c>
      <c r="G24" s="1">
        <v>1.31</v>
      </c>
    </row>
    <row r="25" spans="1:7" x14ac:dyDescent="0.25">
      <c r="B25" s="20">
        <v>2259</v>
      </c>
      <c r="C25" s="1">
        <v>0.53</v>
      </c>
      <c r="D25" s="1">
        <v>10.220000000000001</v>
      </c>
      <c r="E25" s="1">
        <v>2258.9499999999998</v>
      </c>
      <c r="F25" s="1">
        <v>4.16</v>
      </c>
      <c r="G25" s="1">
        <v>1.17</v>
      </c>
    </row>
    <row r="26" spans="1:7" x14ac:dyDescent="0.25">
      <c r="B26" s="20">
        <v>2352</v>
      </c>
      <c r="C26" s="1">
        <v>0.7</v>
      </c>
      <c r="D26" s="1">
        <v>9.69</v>
      </c>
      <c r="E26" s="1">
        <v>2351.9499999999998</v>
      </c>
      <c r="F26" s="1">
        <v>5.14</v>
      </c>
      <c r="G26" s="1">
        <v>1.34</v>
      </c>
    </row>
    <row r="27" spans="1:7" x14ac:dyDescent="0.25">
      <c r="B27" s="20">
        <v>2446</v>
      </c>
      <c r="C27" s="1">
        <v>0.82</v>
      </c>
      <c r="D27" s="1">
        <v>3.35</v>
      </c>
      <c r="E27" s="1">
        <v>2445.94</v>
      </c>
      <c r="F27" s="1">
        <v>6.38</v>
      </c>
      <c r="G27" s="1">
        <v>1.48</v>
      </c>
    </row>
    <row r="28" spans="1:7" x14ac:dyDescent="0.25">
      <c r="B28" s="20">
        <v>2539</v>
      </c>
      <c r="C28" s="1">
        <v>3.67</v>
      </c>
      <c r="D28" s="1">
        <v>350.89</v>
      </c>
      <c r="E28" s="1">
        <v>2538.86</v>
      </c>
      <c r="F28" s="1">
        <v>9.98</v>
      </c>
      <c r="G28" s="1">
        <v>1.05</v>
      </c>
    </row>
    <row r="29" spans="1:7" x14ac:dyDescent="0.25">
      <c r="B29" s="20">
        <v>2632</v>
      </c>
      <c r="C29" s="1">
        <v>4.29</v>
      </c>
      <c r="D29" s="1">
        <v>334.91</v>
      </c>
      <c r="E29" s="1">
        <v>2631.64</v>
      </c>
      <c r="F29" s="1">
        <v>16.07</v>
      </c>
      <c r="G29" s="1">
        <v>-0.9</v>
      </c>
    </row>
    <row r="30" spans="1:7" x14ac:dyDescent="0.25">
      <c r="B30" s="20">
        <v>2726</v>
      </c>
      <c r="C30" s="1">
        <v>5.5</v>
      </c>
      <c r="D30" s="1">
        <v>328.03</v>
      </c>
      <c r="E30" s="1">
        <v>2725.29</v>
      </c>
      <c r="F30" s="1">
        <v>23.08</v>
      </c>
      <c r="G30" s="1">
        <v>-4.78</v>
      </c>
    </row>
    <row r="31" spans="1:7" x14ac:dyDescent="0.25">
      <c r="B31" s="20">
        <v>2819</v>
      </c>
      <c r="C31" s="1">
        <v>5.13</v>
      </c>
      <c r="D31" s="1">
        <v>324.44</v>
      </c>
      <c r="E31" s="1">
        <v>2817.89</v>
      </c>
      <c r="F31" s="1">
        <v>30.24</v>
      </c>
      <c r="G31" s="1">
        <v>-9.5500000000000007</v>
      </c>
    </row>
    <row r="32" spans="1:7" x14ac:dyDescent="0.25">
      <c r="B32" s="4">
        <v>2908</v>
      </c>
      <c r="C32" s="1">
        <v>4.76</v>
      </c>
      <c r="D32" s="1">
        <v>326.54000000000002</v>
      </c>
      <c r="E32" s="1">
        <v>2906.56</v>
      </c>
      <c r="F32" s="1">
        <v>36.56</v>
      </c>
      <c r="G32" s="1">
        <v>-13.9</v>
      </c>
    </row>
    <row r="33" spans="2:7" x14ac:dyDescent="0.25">
      <c r="B33" s="4">
        <v>2994</v>
      </c>
      <c r="C33" s="1">
        <v>4.58</v>
      </c>
      <c r="D33" s="1">
        <v>327.05</v>
      </c>
      <c r="E33" s="1">
        <v>2992.27</v>
      </c>
      <c r="F33" s="1">
        <v>42.42</v>
      </c>
      <c r="G33" s="1">
        <v>-17.739999999999998</v>
      </c>
    </row>
    <row r="34" spans="2:7" x14ac:dyDescent="0.25">
      <c r="B34" s="4">
        <v>3079</v>
      </c>
      <c r="C34" s="1">
        <v>4.4400000000000004</v>
      </c>
      <c r="D34" s="1">
        <v>328.25</v>
      </c>
      <c r="E34" s="1">
        <v>3077.01</v>
      </c>
      <c r="F34" s="1">
        <v>48.06</v>
      </c>
      <c r="G34" s="1">
        <v>-21.32</v>
      </c>
    </row>
    <row r="35" spans="2:7" x14ac:dyDescent="0.25">
      <c r="B35" s="4">
        <v>3165</v>
      </c>
      <c r="C35" s="1">
        <v>3.85</v>
      </c>
      <c r="D35" s="1">
        <v>328.81</v>
      </c>
      <c r="E35" s="1">
        <v>3162.79</v>
      </c>
      <c r="F35" s="1">
        <v>53.36</v>
      </c>
      <c r="G35" s="1">
        <v>-24.56</v>
      </c>
    </row>
    <row r="36" spans="2:7" x14ac:dyDescent="0.25">
      <c r="B36" s="4">
        <v>3250</v>
      </c>
      <c r="C36" s="1">
        <v>3.16</v>
      </c>
      <c r="D36" s="1">
        <v>332.94</v>
      </c>
      <c r="E36" s="1">
        <v>3247.63</v>
      </c>
      <c r="F36" s="1">
        <v>57.89</v>
      </c>
      <c r="G36" s="1">
        <v>-27.11</v>
      </c>
    </row>
    <row r="37" spans="2:7" x14ac:dyDescent="0.25">
      <c r="B37" s="4">
        <v>3341</v>
      </c>
      <c r="C37" s="1">
        <v>4.13</v>
      </c>
      <c r="D37" s="1">
        <v>331.37</v>
      </c>
      <c r="E37" s="1">
        <v>3338.44</v>
      </c>
      <c r="F37" s="1">
        <v>63</v>
      </c>
      <c r="G37" s="1">
        <v>-29.82</v>
      </c>
    </row>
    <row r="38" spans="2:7" x14ac:dyDescent="0.25">
      <c r="B38" s="4">
        <v>3427</v>
      </c>
      <c r="C38" s="1">
        <v>5.58</v>
      </c>
      <c r="D38" s="1">
        <v>325.98</v>
      </c>
      <c r="E38" s="1">
        <v>3424.13</v>
      </c>
      <c r="F38" s="1">
        <v>69.19</v>
      </c>
      <c r="G38" s="1">
        <v>-33.64</v>
      </c>
    </row>
    <row r="39" spans="2:7" x14ac:dyDescent="0.25">
      <c r="B39" s="4">
        <v>3513</v>
      </c>
      <c r="C39" s="1">
        <v>4.96</v>
      </c>
      <c r="D39" s="1">
        <v>326.87</v>
      </c>
      <c r="E39" s="1">
        <v>3509.77</v>
      </c>
      <c r="F39" s="1">
        <v>75.77</v>
      </c>
      <c r="G39" s="1">
        <v>-38.01</v>
      </c>
    </row>
    <row r="40" spans="2:7" x14ac:dyDescent="0.25">
      <c r="B40" s="4">
        <v>3598</v>
      </c>
      <c r="C40" s="1">
        <v>4.79</v>
      </c>
      <c r="D40" s="1">
        <v>322.33999999999997</v>
      </c>
      <c r="E40" s="1">
        <v>3594.46</v>
      </c>
      <c r="F40" s="1">
        <v>81.650000000000006</v>
      </c>
      <c r="G40" s="1">
        <v>-42.19</v>
      </c>
    </row>
    <row r="41" spans="2:7" x14ac:dyDescent="0.25">
      <c r="B41" s="4">
        <v>3683</v>
      </c>
      <c r="C41" s="1">
        <v>4.32</v>
      </c>
      <c r="D41" s="1">
        <v>323.72000000000003</v>
      </c>
      <c r="E41" s="1">
        <v>3679.19</v>
      </c>
      <c r="F41" s="1">
        <v>87.04</v>
      </c>
      <c r="G41" s="1">
        <v>-46.25</v>
      </c>
    </row>
    <row r="42" spans="2:7" x14ac:dyDescent="0.25">
      <c r="B42" s="4">
        <v>3768</v>
      </c>
      <c r="C42" s="1">
        <v>3.83</v>
      </c>
      <c r="D42" s="1">
        <v>326.48</v>
      </c>
      <c r="E42" s="1">
        <v>3763.98</v>
      </c>
      <c r="F42" s="1">
        <v>91.99</v>
      </c>
      <c r="G42" s="1">
        <v>-49.71</v>
      </c>
    </row>
    <row r="43" spans="2:7" x14ac:dyDescent="0.25">
      <c r="B43" s="4">
        <v>3853</v>
      </c>
      <c r="C43" s="1">
        <v>5.18</v>
      </c>
      <c r="D43" s="1">
        <v>316.52</v>
      </c>
      <c r="E43" s="1">
        <v>3848.71</v>
      </c>
      <c r="F43" s="1">
        <v>97.14</v>
      </c>
      <c r="G43" s="1">
        <v>-53.92</v>
      </c>
    </row>
    <row r="44" spans="2:7" x14ac:dyDescent="0.25">
      <c r="B44" s="4">
        <v>3939</v>
      </c>
      <c r="C44" s="1">
        <v>4.22</v>
      </c>
      <c r="D44" s="1">
        <v>316.54000000000002</v>
      </c>
      <c r="E44" s="1">
        <v>3934.42</v>
      </c>
      <c r="F44" s="1">
        <v>102.25</v>
      </c>
      <c r="G44" s="1">
        <v>-58.77</v>
      </c>
    </row>
    <row r="45" spans="2:7" x14ac:dyDescent="0.25">
      <c r="B45" s="4">
        <v>4024</v>
      </c>
      <c r="C45" s="1">
        <v>5.49</v>
      </c>
      <c r="D45" s="1">
        <v>305.41000000000003</v>
      </c>
      <c r="E45" s="1">
        <v>4019.12</v>
      </c>
      <c r="F45" s="1">
        <v>106.88</v>
      </c>
      <c r="G45" s="1">
        <v>-64.239999999999995</v>
      </c>
    </row>
    <row r="46" spans="2:7" x14ac:dyDescent="0.25">
      <c r="B46" s="4">
        <v>4110</v>
      </c>
      <c r="C46" s="1">
        <v>5.34</v>
      </c>
      <c r="D46" s="1">
        <v>305.38</v>
      </c>
      <c r="E46" s="1">
        <v>4104.7299999999996</v>
      </c>
      <c r="F46" s="1">
        <v>111.58</v>
      </c>
      <c r="G46" s="1">
        <v>-70.849999999999994</v>
      </c>
    </row>
    <row r="47" spans="2:7" x14ac:dyDescent="0.25">
      <c r="B47" s="4">
        <v>4195</v>
      </c>
      <c r="C47" s="1">
        <v>5.22</v>
      </c>
      <c r="D47" s="1">
        <v>304.27999999999997</v>
      </c>
      <c r="E47" s="1">
        <v>4189.37</v>
      </c>
      <c r="F47" s="1">
        <v>116.05</v>
      </c>
      <c r="G47" s="1">
        <v>-77.27</v>
      </c>
    </row>
    <row r="48" spans="2:7" x14ac:dyDescent="0.25">
      <c r="B48" s="4">
        <v>4281</v>
      </c>
      <c r="C48" s="1">
        <v>5.04</v>
      </c>
      <c r="D48" s="1">
        <v>305.98</v>
      </c>
      <c r="E48" s="1">
        <v>4275.03</v>
      </c>
      <c r="F48" s="1">
        <v>120.47</v>
      </c>
      <c r="G48" s="1">
        <v>-83.56</v>
      </c>
    </row>
    <row r="49" spans="2:7" x14ac:dyDescent="0.25">
      <c r="B49" s="4">
        <v>4366</v>
      </c>
      <c r="C49" s="1">
        <v>4.47</v>
      </c>
      <c r="D49" s="1">
        <v>313.06</v>
      </c>
      <c r="E49" s="1">
        <v>4359.74</v>
      </c>
      <c r="F49" s="1">
        <v>124.93</v>
      </c>
      <c r="G49" s="1">
        <v>-89</v>
      </c>
    </row>
    <row r="50" spans="2:7" x14ac:dyDescent="0.25">
      <c r="B50" s="4">
        <v>4451</v>
      </c>
      <c r="C50" s="1">
        <v>4.5</v>
      </c>
      <c r="D50" s="1">
        <v>317.54000000000002</v>
      </c>
      <c r="E50" s="1">
        <v>4444.4799999999996</v>
      </c>
      <c r="F50" s="1">
        <v>129.65</v>
      </c>
      <c r="G50" s="1">
        <v>-93.67</v>
      </c>
    </row>
    <row r="51" spans="2:7" x14ac:dyDescent="0.25">
      <c r="B51" s="4">
        <v>4537</v>
      </c>
      <c r="C51" s="1">
        <v>4.8</v>
      </c>
      <c r="D51" s="1">
        <v>316.08999999999997</v>
      </c>
      <c r="E51" s="1">
        <v>4530.1899999999996</v>
      </c>
      <c r="F51" s="1">
        <v>134.72999999999999</v>
      </c>
      <c r="G51" s="1">
        <v>-98.45</v>
      </c>
    </row>
    <row r="52" spans="2:7" x14ac:dyDescent="0.25">
      <c r="B52" s="4">
        <v>4622</v>
      </c>
      <c r="C52" s="1">
        <v>4.8499999999999996</v>
      </c>
      <c r="D52" s="1">
        <v>311.51</v>
      </c>
      <c r="E52" s="1">
        <v>4614.8900000000003</v>
      </c>
      <c r="F52" s="1">
        <v>139.66999999999999</v>
      </c>
      <c r="G52" s="1">
        <v>-103.6</v>
      </c>
    </row>
    <row r="53" spans="2:7" x14ac:dyDescent="0.25">
      <c r="B53" s="4">
        <v>4707</v>
      </c>
      <c r="C53" s="1">
        <v>4.9000000000000004</v>
      </c>
      <c r="D53" s="1">
        <v>314.20999999999998</v>
      </c>
      <c r="E53" s="1">
        <v>4699.59</v>
      </c>
      <c r="F53" s="1">
        <v>144.59</v>
      </c>
      <c r="G53" s="1">
        <v>-108.9</v>
      </c>
    </row>
    <row r="54" spans="2:7" x14ac:dyDescent="0.25">
      <c r="B54" s="4">
        <v>4793</v>
      </c>
      <c r="C54" s="1">
        <v>4.62</v>
      </c>
      <c r="D54" s="1">
        <v>313.95</v>
      </c>
      <c r="E54" s="1">
        <v>4785.29</v>
      </c>
      <c r="F54" s="1">
        <v>149.55000000000001</v>
      </c>
      <c r="G54" s="1">
        <v>-114.02</v>
      </c>
    </row>
    <row r="55" spans="2:7" x14ac:dyDescent="0.25">
      <c r="B55" s="4">
        <v>4878</v>
      </c>
      <c r="C55" s="1">
        <v>3.89</v>
      </c>
      <c r="D55" s="1">
        <v>315.32</v>
      </c>
      <c r="E55" s="1">
        <v>4870.05</v>
      </c>
      <c r="F55" s="1">
        <v>153.97999999999999</v>
      </c>
      <c r="G55" s="1">
        <v>-118.52</v>
      </c>
    </row>
    <row r="56" spans="2:7" x14ac:dyDescent="0.25">
      <c r="B56" s="4">
        <v>4963</v>
      </c>
      <c r="C56" s="1">
        <v>3.97</v>
      </c>
      <c r="D56" s="1">
        <v>322.62</v>
      </c>
      <c r="E56" s="1">
        <v>4954.8500000000004</v>
      </c>
      <c r="F56" s="1">
        <v>158.37</v>
      </c>
      <c r="G56" s="1">
        <v>-122.33</v>
      </c>
    </row>
    <row r="57" spans="2:7" x14ac:dyDescent="0.25">
      <c r="B57" s="4">
        <v>5049</v>
      </c>
      <c r="C57" s="1">
        <v>5.43</v>
      </c>
      <c r="D57" s="1">
        <v>331.89</v>
      </c>
      <c r="E57" s="1">
        <v>5040.5600000000004</v>
      </c>
      <c r="F57" s="1">
        <v>164.32</v>
      </c>
      <c r="G57" s="1">
        <v>-126.05</v>
      </c>
    </row>
    <row r="58" spans="2:7" x14ac:dyDescent="0.25">
      <c r="B58" s="4">
        <v>5134</v>
      </c>
      <c r="C58" s="1">
        <v>4.82</v>
      </c>
      <c r="D58" s="1">
        <v>340.87</v>
      </c>
      <c r="E58" s="1">
        <v>5125.2299999999996</v>
      </c>
      <c r="F58" s="1">
        <v>171.24</v>
      </c>
      <c r="G58" s="1">
        <v>-129.12</v>
      </c>
    </row>
    <row r="59" spans="2:7" x14ac:dyDescent="0.25">
      <c r="B59" s="4">
        <v>5220</v>
      </c>
      <c r="C59" s="1">
        <v>3.84</v>
      </c>
      <c r="D59" s="1">
        <v>343.74</v>
      </c>
      <c r="E59" s="1">
        <v>5210.9799999999996</v>
      </c>
      <c r="F59" s="1">
        <v>177.42</v>
      </c>
      <c r="G59" s="1">
        <v>-131.11000000000001</v>
      </c>
    </row>
    <row r="60" spans="2:7" x14ac:dyDescent="0.25">
      <c r="B60" s="4">
        <v>5305</v>
      </c>
      <c r="C60" s="1">
        <v>3.38</v>
      </c>
      <c r="D60" s="1">
        <v>342</v>
      </c>
      <c r="E60" s="1">
        <v>5295.81</v>
      </c>
      <c r="F60" s="1">
        <v>182.54</v>
      </c>
      <c r="G60" s="1">
        <v>-132.68</v>
      </c>
    </row>
    <row r="61" spans="2:7" x14ac:dyDescent="0.25">
      <c r="B61" s="4">
        <v>5390</v>
      </c>
      <c r="C61" s="1">
        <v>3.92</v>
      </c>
      <c r="D61" s="1">
        <v>329.09</v>
      </c>
      <c r="E61" s="1">
        <v>5380.64</v>
      </c>
      <c r="F61" s="1">
        <v>187.41</v>
      </c>
      <c r="G61" s="1">
        <v>-134.94999999999999</v>
      </c>
    </row>
    <row r="62" spans="2:7" x14ac:dyDescent="0.25">
      <c r="B62" s="4">
        <v>5475</v>
      </c>
      <c r="C62" s="1">
        <v>4.16</v>
      </c>
      <c r="D62" s="1">
        <v>321.83999999999997</v>
      </c>
      <c r="E62" s="1">
        <v>5465.43</v>
      </c>
      <c r="F62" s="1">
        <v>192.33</v>
      </c>
      <c r="G62" s="1">
        <v>-138.35</v>
      </c>
    </row>
    <row r="63" spans="2:7" x14ac:dyDescent="0.25">
      <c r="B63" s="4">
        <v>5561</v>
      </c>
      <c r="C63" s="1">
        <v>4.1100000000000003</v>
      </c>
      <c r="D63" s="1">
        <v>314.97000000000003</v>
      </c>
      <c r="E63" s="1">
        <v>5551.21</v>
      </c>
      <c r="F63" s="1">
        <v>196.96</v>
      </c>
      <c r="G63" s="1">
        <v>-142.44999999999999</v>
      </c>
    </row>
    <row r="64" spans="2:7" x14ac:dyDescent="0.25">
      <c r="B64" s="4">
        <v>5646</v>
      </c>
      <c r="C64" s="1">
        <v>4.17</v>
      </c>
      <c r="D64" s="1">
        <v>301.76</v>
      </c>
      <c r="E64" s="1">
        <v>5635.99</v>
      </c>
      <c r="F64" s="1">
        <v>200.74</v>
      </c>
      <c r="G64" s="1">
        <v>-147.24</v>
      </c>
    </row>
    <row r="65" spans="2:7" x14ac:dyDescent="0.25">
      <c r="B65" s="4">
        <v>5731</v>
      </c>
      <c r="C65" s="1">
        <v>4.67</v>
      </c>
      <c r="D65" s="1">
        <v>303.81</v>
      </c>
      <c r="E65" s="1">
        <v>5720.73</v>
      </c>
      <c r="F65" s="1">
        <v>204.29</v>
      </c>
      <c r="G65" s="1">
        <v>-152.74</v>
      </c>
    </row>
    <row r="66" spans="2:7" x14ac:dyDescent="0.25">
      <c r="B66" s="4">
        <v>5817</v>
      </c>
      <c r="C66" s="1">
        <v>3.43</v>
      </c>
      <c r="D66" s="1">
        <v>306.79000000000002</v>
      </c>
      <c r="E66" s="1">
        <v>5806.52</v>
      </c>
      <c r="F66" s="1">
        <v>207.78</v>
      </c>
      <c r="G66" s="1">
        <v>-157.71</v>
      </c>
    </row>
    <row r="67" spans="2:7" x14ac:dyDescent="0.25">
      <c r="B67" s="4">
        <v>5902</v>
      </c>
      <c r="C67" s="1">
        <v>4.57</v>
      </c>
      <c r="D67" s="1">
        <v>313.56</v>
      </c>
      <c r="E67" s="1">
        <v>5891.31</v>
      </c>
      <c r="F67" s="1">
        <v>211.64</v>
      </c>
      <c r="G67" s="1">
        <v>-162.19999999999999</v>
      </c>
    </row>
    <row r="68" spans="2:7" x14ac:dyDescent="0.25">
      <c r="B68" s="4">
        <v>5988</v>
      </c>
      <c r="C68" s="1">
        <v>3.79</v>
      </c>
      <c r="D68" s="1">
        <v>306.05</v>
      </c>
      <c r="E68" s="1">
        <v>5977.08</v>
      </c>
      <c r="F68" s="1">
        <v>215.67</v>
      </c>
      <c r="G68" s="1">
        <v>-166.98</v>
      </c>
    </row>
    <row r="69" spans="2:7" x14ac:dyDescent="0.25">
      <c r="B69" s="4">
        <v>6073</v>
      </c>
      <c r="C69" s="1">
        <v>3.18</v>
      </c>
      <c r="D69" s="1">
        <v>307.95999999999998</v>
      </c>
      <c r="E69" s="1">
        <v>6061.92</v>
      </c>
      <c r="F69" s="1">
        <v>218.77</v>
      </c>
      <c r="G69" s="1">
        <v>-171.11</v>
      </c>
    </row>
    <row r="70" spans="2:7" x14ac:dyDescent="0.25">
      <c r="B70" s="4">
        <v>6158</v>
      </c>
      <c r="C70" s="1">
        <v>2.48</v>
      </c>
      <c r="D70" s="1">
        <v>310.63</v>
      </c>
      <c r="E70" s="1">
        <v>6146.82</v>
      </c>
      <c r="F70" s="1">
        <v>221.42</v>
      </c>
      <c r="G70" s="1">
        <v>-174.36</v>
      </c>
    </row>
    <row r="71" spans="2:7" x14ac:dyDescent="0.25">
      <c r="B71" s="4">
        <v>6243</v>
      </c>
      <c r="C71" s="1">
        <v>2.1</v>
      </c>
      <c r="D71" s="1">
        <v>310.79000000000002</v>
      </c>
      <c r="E71" s="1">
        <v>6231.75</v>
      </c>
      <c r="F71" s="1">
        <v>223.64</v>
      </c>
      <c r="G71" s="1">
        <v>-176.94</v>
      </c>
    </row>
    <row r="72" spans="2:7" x14ac:dyDescent="0.25">
      <c r="B72" s="4">
        <v>6328</v>
      </c>
      <c r="C72" s="1">
        <v>1.73</v>
      </c>
      <c r="D72" s="1">
        <v>321.38</v>
      </c>
      <c r="E72" s="1">
        <v>6316.7</v>
      </c>
      <c r="F72" s="1">
        <v>225.66</v>
      </c>
      <c r="G72" s="1">
        <v>-178.92</v>
      </c>
    </row>
    <row r="73" spans="2:7" x14ac:dyDescent="0.25">
      <c r="B73" s="4">
        <v>6414</v>
      </c>
      <c r="C73" s="1">
        <v>2.31</v>
      </c>
      <c r="D73" s="1">
        <v>287.74</v>
      </c>
      <c r="E73" s="1">
        <v>6402.65</v>
      </c>
      <c r="F73" s="1">
        <v>227.2</v>
      </c>
      <c r="G73" s="1">
        <v>-181.38</v>
      </c>
    </row>
    <row r="74" spans="2:7" x14ac:dyDescent="0.25">
      <c r="B74" s="4">
        <v>6499</v>
      </c>
      <c r="C74" s="1">
        <v>1.82</v>
      </c>
      <c r="D74" s="1">
        <v>286.33</v>
      </c>
      <c r="E74" s="1">
        <v>6487.6</v>
      </c>
      <c r="F74" s="1">
        <v>228.1</v>
      </c>
      <c r="G74" s="1">
        <v>-184.31</v>
      </c>
    </row>
    <row r="75" spans="2:7" x14ac:dyDescent="0.25">
      <c r="B75" s="4">
        <v>6584</v>
      </c>
      <c r="C75" s="1">
        <v>1.53</v>
      </c>
      <c r="D75" s="1">
        <v>297.01</v>
      </c>
      <c r="E75" s="1">
        <v>6572.56</v>
      </c>
      <c r="F75" s="1">
        <v>229</v>
      </c>
      <c r="G75" s="1">
        <v>-186.61</v>
      </c>
    </row>
    <row r="76" spans="2:7" x14ac:dyDescent="0.25">
      <c r="B76" s="4">
        <v>6640</v>
      </c>
      <c r="C76" s="1">
        <v>1.1399999999999999</v>
      </c>
      <c r="D76" s="1">
        <v>306.18</v>
      </c>
      <c r="E76" s="1">
        <v>6628.54</v>
      </c>
      <c r="F76" s="1">
        <v>229.66</v>
      </c>
      <c r="G76" s="1">
        <v>-187.73</v>
      </c>
    </row>
    <row r="77" spans="2:7" x14ac:dyDescent="0.25">
      <c r="B77" s="4">
        <v>6709</v>
      </c>
      <c r="C77" s="1">
        <v>2.33</v>
      </c>
      <c r="D77" s="1">
        <v>206.33</v>
      </c>
      <c r="E77" s="1">
        <v>6697.52</v>
      </c>
      <c r="F77" s="1">
        <v>228.81</v>
      </c>
      <c r="G77" s="1">
        <v>-188.9</v>
      </c>
    </row>
    <row r="78" spans="2:7" x14ac:dyDescent="0.25">
      <c r="B78" s="4">
        <v>6795</v>
      </c>
      <c r="C78" s="1">
        <v>10.85</v>
      </c>
      <c r="D78" s="1">
        <v>180.9</v>
      </c>
      <c r="E78" s="1">
        <v>6782.89</v>
      </c>
      <c r="F78" s="1">
        <v>219.13</v>
      </c>
      <c r="G78" s="1">
        <v>-189.81</v>
      </c>
    </row>
    <row r="79" spans="2:7" x14ac:dyDescent="0.25">
      <c r="B79" s="4">
        <v>6880</v>
      </c>
      <c r="C79" s="1">
        <v>17.190000000000001</v>
      </c>
      <c r="D79" s="1">
        <v>179.65</v>
      </c>
      <c r="E79" s="1">
        <v>6865.31</v>
      </c>
      <c r="F79" s="1">
        <v>198.55</v>
      </c>
      <c r="G79" s="1">
        <v>-189.86</v>
      </c>
    </row>
    <row r="80" spans="2:7" x14ac:dyDescent="0.25">
      <c r="B80" s="4">
        <v>6965</v>
      </c>
      <c r="C80" s="1">
        <v>22.66</v>
      </c>
      <c r="D80" s="1">
        <v>182.47</v>
      </c>
      <c r="E80" s="1">
        <v>6945.2</v>
      </c>
      <c r="F80" s="1">
        <v>169.61</v>
      </c>
      <c r="G80" s="1">
        <v>-190.49</v>
      </c>
    </row>
    <row r="81" spans="2:7" x14ac:dyDescent="0.25">
      <c r="B81" s="4">
        <v>7050</v>
      </c>
      <c r="C81" s="1">
        <v>31.33</v>
      </c>
      <c r="D81" s="1">
        <v>183.85</v>
      </c>
      <c r="E81" s="1">
        <v>7020.86</v>
      </c>
      <c r="F81" s="1">
        <v>131.13</v>
      </c>
      <c r="G81" s="1">
        <v>-192.68</v>
      </c>
    </row>
    <row r="82" spans="2:7" x14ac:dyDescent="0.25">
      <c r="B82" s="4">
        <v>7136</v>
      </c>
      <c r="C82" s="1">
        <v>40.369999999999997</v>
      </c>
      <c r="D82" s="1">
        <v>179.07</v>
      </c>
      <c r="E82" s="1">
        <v>7090.51</v>
      </c>
      <c r="F82" s="1">
        <v>80.86</v>
      </c>
      <c r="G82" s="1">
        <v>-193.73</v>
      </c>
    </row>
    <row r="83" spans="2:7" x14ac:dyDescent="0.25">
      <c r="B83" s="4">
        <v>7221</v>
      </c>
      <c r="C83" s="1">
        <v>48.68</v>
      </c>
      <c r="D83" s="1">
        <v>179.67</v>
      </c>
      <c r="E83" s="1">
        <v>7151.06</v>
      </c>
      <c r="F83" s="1">
        <v>21.31</v>
      </c>
      <c r="G83" s="1">
        <v>-193.1</v>
      </c>
    </row>
    <row r="84" spans="2:7" x14ac:dyDescent="0.25">
      <c r="B84" s="4">
        <v>7307</v>
      </c>
      <c r="C84" s="1">
        <v>58.24</v>
      </c>
      <c r="D84" s="1">
        <v>182.69</v>
      </c>
      <c r="E84" s="1">
        <v>7202.21</v>
      </c>
      <c r="F84" s="1">
        <v>-47.67</v>
      </c>
      <c r="G84" s="1">
        <v>-194.63</v>
      </c>
    </row>
    <row r="85" spans="2:7" x14ac:dyDescent="0.25">
      <c r="B85" s="4">
        <v>7392</v>
      </c>
      <c r="C85" s="1">
        <v>68.63</v>
      </c>
      <c r="D85" s="1">
        <v>184.18</v>
      </c>
      <c r="E85" s="1">
        <v>7240.17</v>
      </c>
      <c r="F85" s="1">
        <v>-123.45</v>
      </c>
      <c r="G85" s="1">
        <v>-199.23</v>
      </c>
    </row>
    <row r="86" spans="2:7" x14ac:dyDescent="0.25">
      <c r="B86" s="4">
        <v>7477</v>
      </c>
      <c r="C86" s="1">
        <v>74.38</v>
      </c>
      <c r="D86" s="1">
        <v>183.83</v>
      </c>
      <c r="E86" s="1">
        <v>7267.13</v>
      </c>
      <c r="F86" s="1">
        <v>-203.83</v>
      </c>
      <c r="G86" s="1">
        <v>-204.85</v>
      </c>
    </row>
    <row r="87" spans="2:7" x14ac:dyDescent="0.25">
      <c r="B87" s="4">
        <v>7563</v>
      </c>
      <c r="C87" s="1">
        <v>83.28</v>
      </c>
      <c r="D87" s="1">
        <v>179.53</v>
      </c>
      <c r="E87" s="1">
        <v>7283.78</v>
      </c>
      <c r="F87" s="1">
        <v>-288.06</v>
      </c>
      <c r="G87" s="1">
        <v>-207.27</v>
      </c>
    </row>
    <row r="88" spans="2:7" x14ac:dyDescent="0.25">
      <c r="B88" s="4">
        <v>7630</v>
      </c>
      <c r="C88" s="1">
        <v>85.04</v>
      </c>
      <c r="D88" s="1">
        <v>179.3</v>
      </c>
      <c r="E88" s="1">
        <v>7290.59</v>
      </c>
      <c r="F88" s="1">
        <v>-354.71</v>
      </c>
      <c r="G88" s="1">
        <v>-206.59</v>
      </c>
    </row>
    <row r="89" spans="2:7" x14ac:dyDescent="0.25">
      <c r="B89" s="4">
        <v>7744</v>
      </c>
      <c r="C89" s="1">
        <v>88.24</v>
      </c>
      <c r="D89" s="1">
        <v>178.32</v>
      </c>
      <c r="E89" s="1">
        <v>7297.27</v>
      </c>
      <c r="F89" s="1">
        <v>-468.47</v>
      </c>
      <c r="G89" s="1">
        <v>-204.23</v>
      </c>
    </row>
    <row r="90" spans="2:7" x14ac:dyDescent="0.25">
      <c r="B90" s="4">
        <v>7837</v>
      </c>
      <c r="C90" s="1">
        <v>88.83</v>
      </c>
      <c r="D90" s="1">
        <v>178.99</v>
      </c>
      <c r="E90" s="1">
        <v>7299.65</v>
      </c>
      <c r="F90" s="1">
        <v>-561.41999999999996</v>
      </c>
      <c r="G90" s="1">
        <v>-202.05</v>
      </c>
    </row>
    <row r="91" spans="2:7" x14ac:dyDescent="0.25">
      <c r="B91" s="4">
        <v>7931</v>
      </c>
      <c r="C91" s="1">
        <v>90</v>
      </c>
      <c r="D91" s="1">
        <v>178.77</v>
      </c>
      <c r="E91" s="1">
        <v>7300.61</v>
      </c>
      <c r="F91" s="1">
        <v>-655.39</v>
      </c>
      <c r="G91" s="1">
        <v>-200.21</v>
      </c>
    </row>
    <row r="92" spans="2:7" x14ac:dyDescent="0.25">
      <c r="B92" s="4">
        <v>8024</v>
      </c>
      <c r="C92" s="1">
        <v>90.99</v>
      </c>
      <c r="D92" s="1">
        <v>179.28</v>
      </c>
      <c r="E92" s="1">
        <v>7299.81</v>
      </c>
      <c r="F92" s="1">
        <v>-748.37</v>
      </c>
      <c r="G92" s="1">
        <v>-198.63</v>
      </c>
    </row>
    <row r="93" spans="2:7" x14ac:dyDescent="0.25">
      <c r="B93" s="4">
        <v>8117</v>
      </c>
      <c r="C93" s="1">
        <v>91.54</v>
      </c>
      <c r="D93" s="1">
        <v>179.53</v>
      </c>
      <c r="E93" s="1">
        <v>7297.76</v>
      </c>
      <c r="F93" s="1">
        <v>-841.34</v>
      </c>
      <c r="G93" s="1">
        <v>-197.66</v>
      </c>
    </row>
    <row r="94" spans="2:7" x14ac:dyDescent="0.25">
      <c r="B94" s="4">
        <v>8211</v>
      </c>
      <c r="C94" s="1">
        <v>92.12</v>
      </c>
      <c r="D94" s="1">
        <v>179.91</v>
      </c>
      <c r="E94" s="1">
        <v>7294.75</v>
      </c>
      <c r="F94" s="1">
        <v>-935.29</v>
      </c>
      <c r="G94" s="1">
        <v>-197.2</v>
      </c>
    </row>
    <row r="95" spans="2:7" x14ac:dyDescent="0.25">
      <c r="B95" s="4">
        <v>8304</v>
      </c>
      <c r="C95" s="1">
        <v>92.41</v>
      </c>
      <c r="D95" s="1">
        <v>181.27</v>
      </c>
      <c r="E95" s="1">
        <v>7291.08</v>
      </c>
      <c r="F95" s="1">
        <v>-1028.21</v>
      </c>
      <c r="G95" s="1">
        <v>-198.16</v>
      </c>
    </row>
    <row r="96" spans="2:7" x14ac:dyDescent="0.25">
      <c r="B96" s="4">
        <v>8397</v>
      </c>
      <c r="C96" s="1">
        <v>89.01</v>
      </c>
      <c r="D96" s="1">
        <v>181.01</v>
      </c>
      <c r="E96" s="1">
        <v>7289.93</v>
      </c>
      <c r="F96" s="1">
        <v>-1121.18</v>
      </c>
      <c r="G96" s="1">
        <v>-200.01</v>
      </c>
    </row>
    <row r="97" spans="2:7" x14ac:dyDescent="0.25">
      <c r="B97" s="4">
        <v>8491</v>
      </c>
      <c r="C97" s="1">
        <v>90.99</v>
      </c>
      <c r="D97" s="1">
        <v>182.42</v>
      </c>
      <c r="E97" s="1">
        <v>7289.93</v>
      </c>
      <c r="F97" s="1">
        <v>-1215.1300000000001</v>
      </c>
      <c r="G97" s="1">
        <v>-202.82</v>
      </c>
    </row>
    <row r="98" spans="2:7" x14ac:dyDescent="0.25">
      <c r="B98" s="4">
        <v>8584</v>
      </c>
      <c r="C98" s="1">
        <v>90.71</v>
      </c>
      <c r="D98" s="1">
        <v>181.14</v>
      </c>
      <c r="E98" s="1">
        <v>7288.55</v>
      </c>
      <c r="F98" s="1">
        <v>-1308.07</v>
      </c>
      <c r="G98" s="1">
        <v>-205.71</v>
      </c>
    </row>
    <row r="99" spans="2:7" x14ac:dyDescent="0.25">
      <c r="B99" s="4">
        <v>8677</v>
      </c>
      <c r="C99" s="1">
        <v>90.8</v>
      </c>
      <c r="D99" s="1">
        <v>180.7</v>
      </c>
      <c r="E99" s="1">
        <v>7287.32</v>
      </c>
      <c r="F99" s="1">
        <v>-1401.05</v>
      </c>
      <c r="G99" s="1">
        <v>-207.2</v>
      </c>
    </row>
    <row r="100" spans="2:7" x14ac:dyDescent="0.25">
      <c r="B100" s="4">
        <v>8763</v>
      </c>
      <c r="C100" s="1">
        <v>91.72</v>
      </c>
      <c r="D100" s="1">
        <v>180.07</v>
      </c>
      <c r="E100" s="1">
        <v>7285.43</v>
      </c>
      <c r="F100" s="1">
        <v>-1487.02</v>
      </c>
      <c r="G100" s="1">
        <v>-207.78</v>
      </c>
    </row>
    <row r="101" spans="2:7" x14ac:dyDescent="0.25">
      <c r="B101" s="4">
        <v>8848</v>
      </c>
      <c r="C101" s="1">
        <v>89.81</v>
      </c>
      <c r="D101" s="1">
        <v>178.79</v>
      </c>
      <c r="E101" s="1">
        <v>7284.29</v>
      </c>
      <c r="F101" s="1">
        <v>-1572.01</v>
      </c>
      <c r="G101" s="1">
        <v>-206.93</v>
      </c>
    </row>
    <row r="102" spans="2:7" x14ac:dyDescent="0.25">
      <c r="B102" s="4">
        <v>8933</v>
      </c>
      <c r="C102" s="1">
        <v>88.21</v>
      </c>
      <c r="D102" s="1">
        <v>177.73</v>
      </c>
      <c r="E102" s="1">
        <v>7285.76</v>
      </c>
      <c r="F102" s="1">
        <v>-1656.95</v>
      </c>
      <c r="G102" s="1">
        <v>-204.35</v>
      </c>
    </row>
    <row r="103" spans="2:7" x14ac:dyDescent="0.25">
      <c r="B103" s="4">
        <v>9019</v>
      </c>
      <c r="C103" s="1">
        <v>90.93</v>
      </c>
      <c r="D103" s="1">
        <v>178.68</v>
      </c>
      <c r="E103" s="1">
        <v>7286.41</v>
      </c>
      <c r="F103" s="1">
        <v>-1742.9</v>
      </c>
      <c r="G103" s="1">
        <v>-201.66</v>
      </c>
    </row>
    <row r="104" spans="2:7" x14ac:dyDescent="0.25">
      <c r="B104" s="4">
        <v>9105</v>
      </c>
      <c r="C104" s="1">
        <v>92.04</v>
      </c>
      <c r="D104" s="1">
        <v>178.52</v>
      </c>
      <c r="E104" s="1">
        <v>7284.18</v>
      </c>
      <c r="F104" s="1">
        <v>-1828.84</v>
      </c>
      <c r="G104" s="1">
        <v>-199.56</v>
      </c>
    </row>
    <row r="105" spans="2:7" x14ac:dyDescent="0.25">
      <c r="B105" s="4">
        <v>9190</v>
      </c>
      <c r="C105" s="1">
        <v>90.12</v>
      </c>
      <c r="D105" s="1">
        <v>178.41</v>
      </c>
      <c r="E105" s="1">
        <v>7282.58</v>
      </c>
      <c r="F105" s="1">
        <v>-1913.79</v>
      </c>
      <c r="G105" s="1">
        <v>-197.28</v>
      </c>
    </row>
    <row r="106" spans="2:7" x14ac:dyDescent="0.25">
      <c r="B106" s="4">
        <v>9276</v>
      </c>
      <c r="C106" s="1">
        <v>90.31</v>
      </c>
      <c r="D106" s="1">
        <v>178.76</v>
      </c>
      <c r="E106" s="1">
        <v>7282.26</v>
      </c>
      <c r="F106" s="1">
        <v>-1999.77</v>
      </c>
      <c r="G106" s="1">
        <v>-195.16</v>
      </c>
    </row>
    <row r="107" spans="2:7" x14ac:dyDescent="0.25">
      <c r="B107" s="4">
        <v>9361</v>
      </c>
      <c r="C107" s="1">
        <v>90.31</v>
      </c>
      <c r="D107" s="1">
        <v>179.75</v>
      </c>
      <c r="E107" s="1">
        <v>7281.8</v>
      </c>
      <c r="F107" s="1">
        <v>-2084.7600000000002</v>
      </c>
      <c r="G107" s="1">
        <v>-194.06</v>
      </c>
    </row>
    <row r="108" spans="2:7" x14ac:dyDescent="0.25">
      <c r="B108" s="4">
        <v>9447</v>
      </c>
      <c r="C108" s="1">
        <v>88.58</v>
      </c>
      <c r="D108" s="1">
        <v>180.52</v>
      </c>
      <c r="E108" s="1">
        <v>7282.63</v>
      </c>
      <c r="F108" s="1">
        <v>-2170.75</v>
      </c>
      <c r="G108" s="1">
        <v>-194.26</v>
      </c>
    </row>
    <row r="109" spans="2:7" x14ac:dyDescent="0.25">
      <c r="B109" s="4">
        <v>9532</v>
      </c>
      <c r="C109" s="1">
        <v>88.46</v>
      </c>
      <c r="D109" s="1">
        <v>180.46</v>
      </c>
      <c r="E109" s="1">
        <v>7284.82</v>
      </c>
      <c r="F109" s="1">
        <v>-2255.7199999999998</v>
      </c>
      <c r="G109" s="1">
        <v>-194.98</v>
      </c>
    </row>
    <row r="110" spans="2:7" x14ac:dyDescent="0.25">
      <c r="B110" s="4">
        <v>9617</v>
      </c>
      <c r="C110" s="1">
        <v>88.64</v>
      </c>
      <c r="D110" s="1">
        <v>180.09</v>
      </c>
      <c r="E110" s="1">
        <v>7286.97</v>
      </c>
      <c r="F110" s="1">
        <v>-2340.69</v>
      </c>
      <c r="G110" s="1">
        <v>-195.39</v>
      </c>
    </row>
    <row r="111" spans="2:7" x14ac:dyDescent="0.25">
      <c r="B111" s="4">
        <v>9703</v>
      </c>
      <c r="C111" s="1">
        <v>88.95</v>
      </c>
      <c r="D111" s="1">
        <v>179.69</v>
      </c>
      <c r="E111" s="1">
        <v>7288.78</v>
      </c>
      <c r="F111" s="1">
        <v>-2426.67</v>
      </c>
      <c r="G111" s="1">
        <v>-195.23</v>
      </c>
    </row>
    <row r="112" spans="2:7" x14ac:dyDescent="0.25">
      <c r="B112" s="4">
        <v>9788</v>
      </c>
      <c r="C112" s="1">
        <v>89.21</v>
      </c>
      <c r="D112" s="1">
        <v>179.91</v>
      </c>
      <c r="E112" s="1">
        <v>7290.15</v>
      </c>
      <c r="F112" s="1">
        <v>-2511.66</v>
      </c>
      <c r="G112" s="1">
        <v>-194.93</v>
      </c>
    </row>
    <row r="113" spans="2:7" x14ac:dyDescent="0.25">
      <c r="B113" s="4">
        <v>9874</v>
      </c>
      <c r="C113" s="1">
        <v>89.88</v>
      </c>
      <c r="D113" s="1">
        <v>179.1</v>
      </c>
      <c r="E113" s="1">
        <v>7290.83</v>
      </c>
      <c r="F113" s="1">
        <v>-2597.65</v>
      </c>
      <c r="G113" s="1">
        <v>-194.19</v>
      </c>
    </row>
    <row r="114" spans="2:7" x14ac:dyDescent="0.25">
      <c r="B114" s="4">
        <v>9959</v>
      </c>
      <c r="C114" s="1">
        <v>90.12</v>
      </c>
      <c r="D114" s="1">
        <v>179.29</v>
      </c>
      <c r="E114" s="1">
        <v>7290.83</v>
      </c>
      <c r="F114" s="1">
        <v>-2682.64</v>
      </c>
      <c r="G114" s="1">
        <v>-192.99</v>
      </c>
    </row>
    <row r="115" spans="2:7" x14ac:dyDescent="0.25">
      <c r="B115" s="4">
        <v>10045</v>
      </c>
      <c r="C115" s="1">
        <v>90.8</v>
      </c>
      <c r="D115" s="1">
        <v>178.98</v>
      </c>
      <c r="E115" s="1">
        <v>7290.14</v>
      </c>
      <c r="F115" s="1">
        <v>-2768.63</v>
      </c>
      <c r="G115" s="1">
        <v>-191.7</v>
      </c>
    </row>
    <row r="116" spans="2:7" x14ac:dyDescent="0.25">
      <c r="B116" s="4">
        <v>10131</v>
      </c>
      <c r="C116" s="1">
        <v>90.92</v>
      </c>
      <c r="D116" s="1">
        <v>178.83</v>
      </c>
      <c r="E116" s="1">
        <v>7288.85</v>
      </c>
      <c r="F116" s="1">
        <v>-2854.6</v>
      </c>
      <c r="G116" s="1">
        <v>-190.05</v>
      </c>
    </row>
    <row r="117" spans="2:7" x14ac:dyDescent="0.25">
      <c r="B117" s="4">
        <v>10216</v>
      </c>
      <c r="C117" s="1">
        <v>91.42</v>
      </c>
      <c r="D117" s="1">
        <v>179.24</v>
      </c>
      <c r="E117" s="1">
        <v>7287.11</v>
      </c>
      <c r="F117" s="1">
        <v>-2939.57</v>
      </c>
      <c r="G117" s="1">
        <v>-188.62</v>
      </c>
    </row>
    <row r="118" spans="2:7" x14ac:dyDescent="0.25">
      <c r="B118" s="4">
        <v>10302</v>
      </c>
      <c r="C118" s="1">
        <v>91.11</v>
      </c>
      <c r="D118" s="1">
        <v>178.76</v>
      </c>
      <c r="E118" s="1">
        <v>7285.22</v>
      </c>
      <c r="F118" s="1">
        <v>-3025.54</v>
      </c>
      <c r="G118" s="1">
        <v>-187.12</v>
      </c>
    </row>
    <row r="119" spans="2:7" x14ac:dyDescent="0.25">
      <c r="B119" s="4">
        <v>10387</v>
      </c>
      <c r="C119" s="1">
        <v>91.36</v>
      </c>
      <c r="D119" s="1">
        <v>179.63</v>
      </c>
      <c r="E119" s="1">
        <v>7283.38</v>
      </c>
      <c r="F119" s="1">
        <v>-3110.51</v>
      </c>
      <c r="G119" s="1">
        <v>-185.93</v>
      </c>
    </row>
    <row r="120" spans="2:7" x14ac:dyDescent="0.25">
      <c r="B120" s="4">
        <v>10472</v>
      </c>
      <c r="C120" s="1">
        <v>91.54</v>
      </c>
      <c r="D120" s="1">
        <v>179.31</v>
      </c>
      <c r="E120" s="1">
        <v>7281.23</v>
      </c>
      <c r="F120" s="1">
        <v>-3195.48</v>
      </c>
      <c r="G120" s="1">
        <v>-185.14</v>
      </c>
    </row>
    <row r="121" spans="2:7" x14ac:dyDescent="0.25">
      <c r="B121" s="4">
        <v>10558</v>
      </c>
      <c r="C121" s="1">
        <v>90.92</v>
      </c>
      <c r="D121" s="1">
        <v>179.35</v>
      </c>
      <c r="E121" s="1">
        <v>7279.39</v>
      </c>
      <c r="F121" s="1">
        <v>-3281.45</v>
      </c>
      <c r="G121" s="1">
        <v>-184.14</v>
      </c>
    </row>
    <row r="122" spans="2:7" x14ac:dyDescent="0.25">
      <c r="B122" s="4">
        <v>10643</v>
      </c>
      <c r="C122" s="1">
        <v>90.12</v>
      </c>
      <c r="D122" s="1">
        <v>178.36</v>
      </c>
      <c r="E122" s="1">
        <v>7278.61</v>
      </c>
      <c r="F122" s="1">
        <v>-3366.43</v>
      </c>
      <c r="G122" s="1">
        <v>-182.44</v>
      </c>
    </row>
    <row r="123" spans="2:7" x14ac:dyDescent="0.25">
      <c r="B123" s="4">
        <v>10729</v>
      </c>
      <c r="C123" s="1">
        <v>89.14</v>
      </c>
      <c r="D123" s="1">
        <v>178.75</v>
      </c>
      <c r="E123" s="1">
        <v>7279.17</v>
      </c>
      <c r="F123" s="1">
        <v>-3452.4</v>
      </c>
      <c r="G123" s="1">
        <v>-180.27</v>
      </c>
    </row>
    <row r="124" spans="2:7" x14ac:dyDescent="0.25">
      <c r="B124" s="4">
        <v>10814</v>
      </c>
      <c r="C124" s="1">
        <v>88.71</v>
      </c>
      <c r="D124" s="1">
        <v>177.77</v>
      </c>
      <c r="E124" s="1">
        <v>7280.77</v>
      </c>
      <c r="F124" s="1">
        <v>-3537.34</v>
      </c>
      <c r="G124" s="1">
        <v>-177.69</v>
      </c>
    </row>
    <row r="125" spans="2:7" x14ac:dyDescent="0.25">
      <c r="B125" s="4">
        <v>10899</v>
      </c>
      <c r="C125" s="1">
        <v>89.14</v>
      </c>
      <c r="D125" s="1">
        <v>176.22</v>
      </c>
      <c r="E125" s="1">
        <v>7282.36</v>
      </c>
      <c r="F125" s="1">
        <v>-3622.21</v>
      </c>
      <c r="G125" s="1">
        <v>-173.23</v>
      </c>
    </row>
    <row r="126" spans="2:7" x14ac:dyDescent="0.25">
      <c r="B126" s="4">
        <v>10984</v>
      </c>
      <c r="C126" s="1">
        <v>88.94</v>
      </c>
      <c r="D126" s="1">
        <v>174.97</v>
      </c>
      <c r="E126" s="1">
        <v>7283.78</v>
      </c>
      <c r="F126" s="1">
        <v>-3706.94</v>
      </c>
      <c r="G126" s="1">
        <v>-166.71</v>
      </c>
    </row>
    <row r="127" spans="2:7" x14ac:dyDescent="0.25">
      <c r="B127" s="4">
        <v>11070</v>
      </c>
      <c r="C127" s="1">
        <v>89.88</v>
      </c>
      <c r="D127" s="1">
        <v>173.87</v>
      </c>
      <c r="E127" s="1">
        <v>7284.67</v>
      </c>
      <c r="F127" s="1">
        <v>-3792.53</v>
      </c>
      <c r="G127" s="1">
        <v>-158.34</v>
      </c>
    </row>
    <row r="128" spans="2:7" x14ac:dyDescent="0.25">
      <c r="B128" s="4">
        <v>11155</v>
      </c>
      <c r="C128" s="1">
        <v>90.37</v>
      </c>
      <c r="D128" s="1">
        <v>173.2</v>
      </c>
      <c r="E128" s="1">
        <v>7284.48</v>
      </c>
      <c r="F128" s="1">
        <v>-3876.99</v>
      </c>
      <c r="G128" s="1">
        <v>-148.77000000000001</v>
      </c>
    </row>
    <row r="129" spans="2:7" x14ac:dyDescent="0.25">
      <c r="B129" s="4">
        <v>11240</v>
      </c>
      <c r="C129" s="1">
        <v>91.36</v>
      </c>
      <c r="D129" s="1">
        <v>173.36</v>
      </c>
      <c r="E129" s="1">
        <v>7283.2</v>
      </c>
      <c r="F129" s="1">
        <v>-3961.39</v>
      </c>
      <c r="G129" s="1">
        <v>-138.83000000000001</v>
      </c>
    </row>
    <row r="130" spans="2:7" x14ac:dyDescent="0.25">
      <c r="B130" s="4">
        <v>11326</v>
      </c>
      <c r="C130" s="1">
        <v>91.91</v>
      </c>
      <c r="D130" s="1">
        <v>173.81</v>
      </c>
      <c r="E130" s="1">
        <v>7280.75</v>
      </c>
      <c r="F130" s="1">
        <v>-4046.82</v>
      </c>
      <c r="G130" s="1">
        <v>-129.22</v>
      </c>
    </row>
    <row r="131" spans="2:7" x14ac:dyDescent="0.25">
      <c r="B131" s="4">
        <v>11411</v>
      </c>
      <c r="C131" s="1">
        <v>90.68</v>
      </c>
      <c r="D131" s="1">
        <v>173.52</v>
      </c>
      <c r="E131" s="1">
        <v>7278.83</v>
      </c>
      <c r="F131" s="1">
        <v>-4131.28</v>
      </c>
      <c r="G131" s="1">
        <v>-119.85</v>
      </c>
    </row>
    <row r="132" spans="2:7" x14ac:dyDescent="0.25">
      <c r="B132" s="4">
        <v>11496</v>
      </c>
      <c r="C132" s="1">
        <v>88.77</v>
      </c>
      <c r="D132" s="1">
        <v>171.97</v>
      </c>
      <c r="E132" s="1">
        <v>7279.23</v>
      </c>
      <c r="F132" s="1">
        <v>-4215.59</v>
      </c>
      <c r="G132" s="1">
        <v>-109.11</v>
      </c>
    </row>
    <row r="133" spans="2:7" x14ac:dyDescent="0.25">
      <c r="B133" s="4">
        <v>11582</v>
      </c>
      <c r="C133" s="1">
        <v>88.5</v>
      </c>
      <c r="D133" s="1">
        <v>171.45</v>
      </c>
      <c r="E133" s="1">
        <v>7281.28</v>
      </c>
      <c r="F133" s="1">
        <v>-4300.67</v>
      </c>
      <c r="G133" s="1">
        <v>-96.72</v>
      </c>
    </row>
    <row r="134" spans="2:7" x14ac:dyDescent="0.25">
      <c r="B134" s="4">
        <v>11667</v>
      </c>
      <c r="C134" s="1">
        <v>89.82</v>
      </c>
      <c r="D134" s="1">
        <v>171.48</v>
      </c>
      <c r="E134" s="1">
        <v>7282.53</v>
      </c>
      <c r="F134" s="1">
        <v>-4384.71</v>
      </c>
      <c r="G134" s="1">
        <v>-84.1</v>
      </c>
    </row>
    <row r="135" spans="2:7" x14ac:dyDescent="0.25">
      <c r="B135" s="4">
        <v>11753</v>
      </c>
      <c r="C135" s="1">
        <v>90.68</v>
      </c>
      <c r="D135" s="1">
        <v>172.47</v>
      </c>
      <c r="E135" s="1">
        <v>7282.15</v>
      </c>
      <c r="F135" s="1">
        <v>-4469.87</v>
      </c>
      <c r="G135" s="1">
        <v>-72.099999999999994</v>
      </c>
    </row>
    <row r="136" spans="2:7" x14ac:dyDescent="0.25">
      <c r="B136" s="4">
        <v>11838</v>
      </c>
      <c r="C136" s="1">
        <v>91.35</v>
      </c>
      <c r="D136" s="1">
        <v>173.2</v>
      </c>
      <c r="E136" s="1">
        <v>7280.65</v>
      </c>
      <c r="F136" s="1">
        <v>-4554.1899999999996</v>
      </c>
      <c r="G136" s="1">
        <v>-61.5</v>
      </c>
    </row>
    <row r="137" spans="2:7" x14ac:dyDescent="0.25">
      <c r="B137" s="4">
        <v>11923</v>
      </c>
      <c r="C137" s="1">
        <v>90.99</v>
      </c>
      <c r="D137" s="1">
        <v>173.72</v>
      </c>
      <c r="E137" s="1">
        <v>7278.91</v>
      </c>
      <c r="F137" s="1">
        <v>-4638.62</v>
      </c>
      <c r="G137" s="1">
        <v>-51.82</v>
      </c>
    </row>
    <row r="138" spans="2:7" x14ac:dyDescent="0.25">
      <c r="B138" s="4">
        <v>12009</v>
      </c>
      <c r="C138" s="1">
        <v>90.31</v>
      </c>
      <c r="D138" s="1">
        <v>174.37</v>
      </c>
      <c r="E138" s="1">
        <v>7277.94</v>
      </c>
      <c r="F138" s="1">
        <v>-4724.1499999999996</v>
      </c>
      <c r="G138" s="1">
        <v>-42.9</v>
      </c>
    </row>
    <row r="139" spans="2:7" x14ac:dyDescent="0.25">
      <c r="B139" s="4">
        <v>12094</v>
      </c>
      <c r="C139" s="1">
        <v>90.92</v>
      </c>
      <c r="D139" s="1">
        <v>174.69</v>
      </c>
      <c r="E139" s="1">
        <v>7277.02</v>
      </c>
      <c r="F139" s="1">
        <v>-4808.76</v>
      </c>
      <c r="G139" s="1">
        <v>-34.79</v>
      </c>
    </row>
    <row r="140" spans="2:7" x14ac:dyDescent="0.25">
      <c r="B140" s="4">
        <v>12179</v>
      </c>
      <c r="C140" s="1">
        <v>90.12</v>
      </c>
      <c r="D140" s="1">
        <v>175.02</v>
      </c>
      <c r="E140" s="1">
        <v>7276.25</v>
      </c>
      <c r="F140" s="1">
        <v>-4893.41</v>
      </c>
      <c r="G140" s="1">
        <v>-27.17</v>
      </c>
    </row>
    <row r="141" spans="2:7" x14ac:dyDescent="0.25">
      <c r="B141" s="4">
        <v>12265</v>
      </c>
      <c r="C141" s="1">
        <v>90.74</v>
      </c>
      <c r="D141" s="1">
        <v>175.31</v>
      </c>
      <c r="E141" s="1">
        <v>7275.61</v>
      </c>
      <c r="F141" s="1">
        <v>-4979.1000000000004</v>
      </c>
      <c r="G141" s="1">
        <v>-19.920000000000002</v>
      </c>
    </row>
    <row r="142" spans="2:7" x14ac:dyDescent="0.25">
      <c r="B142" s="4">
        <v>12350</v>
      </c>
      <c r="C142" s="1">
        <v>90.18</v>
      </c>
      <c r="D142" s="1">
        <v>175.5</v>
      </c>
      <c r="E142" s="1">
        <v>7274.93</v>
      </c>
      <c r="F142" s="1">
        <v>-5063.83</v>
      </c>
      <c r="G142" s="1">
        <v>-13.12</v>
      </c>
    </row>
    <row r="143" spans="2:7" x14ac:dyDescent="0.25">
      <c r="B143" s="4">
        <v>12435</v>
      </c>
      <c r="C143" s="1">
        <v>91.11</v>
      </c>
      <c r="D143" s="1">
        <v>175.73</v>
      </c>
      <c r="E143" s="1">
        <v>7273.97</v>
      </c>
      <c r="F143" s="1">
        <v>-5148.57</v>
      </c>
      <c r="G143" s="1">
        <v>-6.62</v>
      </c>
    </row>
    <row r="144" spans="2:7" x14ac:dyDescent="0.25">
      <c r="B144" s="4">
        <v>12521</v>
      </c>
      <c r="C144" s="1">
        <v>91.17</v>
      </c>
      <c r="D144" s="1">
        <v>174.74</v>
      </c>
      <c r="E144" s="1">
        <v>7272.26</v>
      </c>
      <c r="F144" s="1">
        <v>-5234.25</v>
      </c>
      <c r="G144" s="1">
        <v>0.53</v>
      </c>
    </row>
    <row r="145" spans="2:7" x14ac:dyDescent="0.25">
      <c r="B145" s="4">
        <v>12606</v>
      </c>
      <c r="C145" s="1">
        <v>88.83</v>
      </c>
      <c r="D145" s="1">
        <v>170.21</v>
      </c>
      <c r="E145" s="1">
        <v>7272.26</v>
      </c>
      <c r="F145" s="1">
        <v>-5318.5</v>
      </c>
      <c r="G145" s="1">
        <v>11.65</v>
      </c>
    </row>
    <row r="146" spans="2:7" x14ac:dyDescent="0.25">
      <c r="B146" s="4">
        <v>12692</v>
      </c>
      <c r="C146" s="1">
        <v>89.01</v>
      </c>
      <c r="D146" s="1">
        <v>170.05</v>
      </c>
      <c r="E146" s="1">
        <v>7273.88</v>
      </c>
      <c r="F146" s="1">
        <v>-5403.21</v>
      </c>
      <c r="G146" s="1">
        <v>26.39</v>
      </c>
    </row>
    <row r="147" spans="2:7" x14ac:dyDescent="0.25">
      <c r="B147" s="4">
        <v>12777</v>
      </c>
      <c r="C147" s="1">
        <v>89.75</v>
      </c>
      <c r="D147" s="1">
        <v>169.76</v>
      </c>
      <c r="E147" s="1">
        <v>7274.8</v>
      </c>
      <c r="F147" s="1">
        <v>-5486.89</v>
      </c>
      <c r="G147" s="1">
        <v>41.29</v>
      </c>
    </row>
    <row r="148" spans="2:7" x14ac:dyDescent="0.25">
      <c r="B148" s="4">
        <v>12862</v>
      </c>
      <c r="C148" s="1">
        <v>90.49</v>
      </c>
      <c r="D148" s="1">
        <v>170.17</v>
      </c>
      <c r="E148" s="1">
        <v>7274.62</v>
      </c>
      <c r="F148" s="1">
        <v>-5570.58</v>
      </c>
      <c r="G148" s="1">
        <v>56.1</v>
      </c>
    </row>
    <row r="149" spans="2:7" x14ac:dyDescent="0.25">
      <c r="B149" s="4">
        <v>12948</v>
      </c>
      <c r="C149" s="1">
        <v>91.48</v>
      </c>
      <c r="D149" s="1">
        <v>172.63</v>
      </c>
      <c r="E149" s="1">
        <v>7273.14</v>
      </c>
      <c r="F149" s="1">
        <v>-5655.6</v>
      </c>
      <c r="G149" s="1">
        <v>68.959999999999994</v>
      </c>
    </row>
    <row r="150" spans="2:7" x14ac:dyDescent="0.25">
      <c r="B150" s="4">
        <v>13033</v>
      </c>
      <c r="C150" s="1">
        <v>91.66</v>
      </c>
      <c r="D150" s="1">
        <v>173.7</v>
      </c>
      <c r="E150" s="1">
        <v>7270.81</v>
      </c>
      <c r="F150" s="1">
        <v>-5739.96</v>
      </c>
      <c r="G150" s="1">
        <v>79.069999999999993</v>
      </c>
    </row>
    <row r="151" spans="2:7" x14ac:dyDescent="0.25">
      <c r="B151" s="4">
        <v>13119</v>
      </c>
      <c r="C151" s="1">
        <v>90.68</v>
      </c>
      <c r="D151" s="1">
        <v>175.04</v>
      </c>
      <c r="E151" s="1">
        <v>7269.06</v>
      </c>
      <c r="F151" s="1">
        <v>-5825.52</v>
      </c>
      <c r="G151" s="1">
        <v>87.51</v>
      </c>
    </row>
    <row r="152" spans="2:7" x14ac:dyDescent="0.25">
      <c r="B152" s="4">
        <v>13204</v>
      </c>
      <c r="C152" s="1">
        <v>90.74</v>
      </c>
      <c r="D152" s="1">
        <v>177.04</v>
      </c>
      <c r="E152" s="1">
        <v>7268</v>
      </c>
      <c r="F152" s="1">
        <v>-5910.31</v>
      </c>
      <c r="G152" s="1">
        <v>93.37</v>
      </c>
    </row>
    <row r="153" spans="2:7" x14ac:dyDescent="0.25">
      <c r="B153" s="4">
        <v>13289</v>
      </c>
      <c r="C153" s="1">
        <v>89.12</v>
      </c>
      <c r="D153" s="1">
        <v>178.5</v>
      </c>
      <c r="E153" s="1">
        <v>7268.11</v>
      </c>
      <c r="F153" s="1">
        <v>-5995.24</v>
      </c>
      <c r="G153" s="1">
        <v>96.68</v>
      </c>
    </row>
    <row r="154" spans="2:7" x14ac:dyDescent="0.25">
      <c r="B154" s="4">
        <v>13375</v>
      </c>
      <c r="C154" s="1">
        <v>90.56</v>
      </c>
      <c r="D154" s="1">
        <v>181.32</v>
      </c>
      <c r="E154" s="1">
        <v>7268.35</v>
      </c>
      <c r="F154" s="1">
        <v>-6081.23</v>
      </c>
      <c r="G154" s="1">
        <v>96.82</v>
      </c>
    </row>
    <row r="155" spans="2:7" x14ac:dyDescent="0.25">
      <c r="B155" s="4">
        <v>13460</v>
      </c>
      <c r="C155" s="1">
        <v>89.32</v>
      </c>
      <c r="D155" s="1">
        <v>185.09</v>
      </c>
      <c r="E155" s="1">
        <v>7268.44</v>
      </c>
      <c r="F155" s="1">
        <v>-6166.08</v>
      </c>
      <c r="G155" s="1">
        <v>92.07</v>
      </c>
    </row>
    <row r="156" spans="2:7" x14ac:dyDescent="0.25">
      <c r="B156" s="4">
        <v>13547</v>
      </c>
      <c r="C156" s="1">
        <v>87.34</v>
      </c>
      <c r="D156" s="1">
        <v>185.67</v>
      </c>
      <c r="E156" s="1">
        <v>7270.97</v>
      </c>
      <c r="F156" s="1">
        <v>-6252.66</v>
      </c>
      <c r="G156" s="1">
        <v>83.91</v>
      </c>
    </row>
    <row r="157" spans="2:7" x14ac:dyDescent="0.25">
      <c r="B157" s="4">
        <v>13632</v>
      </c>
      <c r="C157" s="1">
        <v>87.16</v>
      </c>
      <c r="D157" s="1">
        <v>185.45</v>
      </c>
      <c r="E157" s="1">
        <v>7275.05</v>
      </c>
      <c r="F157" s="1">
        <v>-6337.16</v>
      </c>
      <c r="G157" s="1">
        <v>75.69</v>
      </c>
    </row>
    <row r="158" spans="2:7" x14ac:dyDescent="0.25">
      <c r="B158" s="4">
        <v>13718</v>
      </c>
      <c r="C158" s="1">
        <v>87.59</v>
      </c>
      <c r="D158" s="1">
        <v>184.61</v>
      </c>
      <c r="E158" s="1">
        <v>7278.99</v>
      </c>
      <c r="F158" s="1">
        <v>-6422.74</v>
      </c>
      <c r="G158" s="1">
        <v>68.150000000000006</v>
      </c>
    </row>
    <row r="159" spans="2:7" x14ac:dyDescent="0.25">
      <c r="B159" s="4">
        <v>13803</v>
      </c>
      <c r="C159" s="1">
        <v>89.91</v>
      </c>
      <c r="D159" s="1">
        <v>184.14</v>
      </c>
      <c r="E159" s="1">
        <v>7280.84</v>
      </c>
      <c r="F159" s="1">
        <v>-6507.46</v>
      </c>
      <c r="G159" s="1">
        <v>61.67</v>
      </c>
    </row>
    <row r="160" spans="2:7" x14ac:dyDescent="0.25">
      <c r="B160" s="4">
        <v>13888</v>
      </c>
      <c r="C160" s="1">
        <v>89.88</v>
      </c>
      <c r="D160" s="1">
        <v>183.58</v>
      </c>
      <c r="E160" s="1">
        <v>7281</v>
      </c>
      <c r="F160" s="1">
        <v>-6592.27</v>
      </c>
      <c r="G160" s="1">
        <v>55.95</v>
      </c>
    </row>
    <row r="161" spans="2:7" x14ac:dyDescent="0.25">
      <c r="B161" s="4">
        <v>13974</v>
      </c>
      <c r="C161" s="1">
        <v>88.77</v>
      </c>
      <c r="D161" s="1">
        <v>183.34</v>
      </c>
      <c r="E161" s="1">
        <v>7282.01</v>
      </c>
      <c r="F161" s="1">
        <v>-6678.1</v>
      </c>
      <c r="G161" s="1">
        <v>50.76</v>
      </c>
    </row>
    <row r="162" spans="2:7" x14ac:dyDescent="0.25">
      <c r="B162" s="4">
        <v>14059</v>
      </c>
      <c r="C162" s="1">
        <v>88.21</v>
      </c>
      <c r="D162" s="1">
        <v>182.64</v>
      </c>
      <c r="E162" s="1">
        <v>7284.25</v>
      </c>
      <c r="F162" s="1">
        <v>-6762.96</v>
      </c>
      <c r="G162" s="1">
        <v>46.33</v>
      </c>
    </row>
    <row r="163" spans="2:7" x14ac:dyDescent="0.25">
      <c r="B163" s="4">
        <v>14144</v>
      </c>
      <c r="C163" s="1">
        <v>88.09</v>
      </c>
      <c r="D163" s="1">
        <v>182.48</v>
      </c>
      <c r="E163" s="1">
        <v>7287</v>
      </c>
      <c r="F163" s="1">
        <v>-6847.83</v>
      </c>
      <c r="G163" s="1">
        <v>42.53</v>
      </c>
    </row>
    <row r="164" spans="2:7" x14ac:dyDescent="0.25">
      <c r="B164" s="4">
        <v>14230</v>
      </c>
      <c r="C164" s="1">
        <v>89.08</v>
      </c>
      <c r="D164" s="1">
        <v>182.1</v>
      </c>
      <c r="E164" s="1">
        <v>7289.12</v>
      </c>
      <c r="F164" s="1">
        <v>-6933.73</v>
      </c>
      <c r="G164" s="1">
        <v>39.1</v>
      </c>
    </row>
    <row r="165" spans="2:7" x14ac:dyDescent="0.25">
      <c r="B165" s="4">
        <v>14315</v>
      </c>
      <c r="C165" s="1">
        <v>88.46</v>
      </c>
      <c r="D165" s="1">
        <v>182.1</v>
      </c>
      <c r="E165" s="1">
        <v>7290.94</v>
      </c>
      <c r="F165" s="1">
        <v>-7018.66</v>
      </c>
      <c r="G165" s="1">
        <v>35.979999999999997</v>
      </c>
    </row>
    <row r="166" spans="2:7" x14ac:dyDescent="0.25">
      <c r="B166" s="4">
        <v>14400</v>
      </c>
      <c r="C166" s="1">
        <v>88.03</v>
      </c>
      <c r="D166" s="1">
        <v>181.48</v>
      </c>
      <c r="E166" s="1">
        <v>7293.55</v>
      </c>
      <c r="F166" s="1">
        <v>-7103.57</v>
      </c>
      <c r="G166" s="1">
        <v>33.33</v>
      </c>
    </row>
    <row r="167" spans="2:7" x14ac:dyDescent="0.25">
      <c r="B167" s="4">
        <v>14414</v>
      </c>
      <c r="C167" s="1">
        <v>88.46</v>
      </c>
      <c r="D167" s="1">
        <v>181.43</v>
      </c>
      <c r="E167" s="1">
        <v>7293.98</v>
      </c>
      <c r="F167" s="1">
        <v>-7117.56</v>
      </c>
      <c r="G167" s="1">
        <v>32.979999999999997</v>
      </c>
    </row>
    <row r="168" spans="2:7" x14ac:dyDescent="0.25">
      <c r="B168" s="4">
        <v>14469</v>
      </c>
      <c r="C168" s="1">
        <v>88.46</v>
      </c>
      <c r="D168" s="1">
        <v>181.43</v>
      </c>
      <c r="E168" s="1">
        <v>7295.45</v>
      </c>
      <c r="F168" s="1">
        <v>-7172.53</v>
      </c>
      <c r="G168" s="1">
        <v>31.6</v>
      </c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2013-03-28T14:57:12Z</dcterms:modified>
</cp:coreProperties>
</file>