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<sst xmlns="http://schemas.openxmlformats.org/spreadsheetml/2006/main" count="41" uniqueCount="37">
  <si>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</si>
  <si>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</si>
  <si>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</si>
  <si>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</si>
  <si>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</si>
  <si>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</si>
  <si>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</si>
  <si>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</si>
  <si>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</si>
  <si>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</si>
  <si>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</si>
  <si>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</si>
  <si>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</si>
  <si>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</si>
  <si>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</si>
  <si>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</si>
  <si>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</si>
  <si>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</si>
  <si>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</si>
  <si>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</si>
  <si>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</si>
  <si>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</si>
  <si>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</si>
  <si>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</si>
  <si>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</si>
  <si>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</si>
  <si>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</si>
  <si>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</si>
  <si>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</si>
  <si>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</si>
  <si>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</si>
  <si>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</si>
  <si>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</si>
  <si>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</si>
  <si>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DECHANT 14C-1HZ</t>
  </si>
  <si>
    <t>Kerr-McGee Oil &amp; Gas Onshore LP</t>
  </si>
  <si>
    <t>SESW Sec. 36 3N-65W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</si>
</sst>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269.20999999999998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269.20999999999998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0.86</v>
      </c>
      <c r="D4">
        <v>269.20999999999998</v>
      </c>
      <c r="E4">
        <v>117</v>
      </c>
      <c r="F4">
        <v>-0.01</v>
      </c>
      <c r="G4">
        <v>-0.75</v>
      </c>
    </row>
    <row r="5" spans="1:11" ht="15.75" thickBot="1" x14ac:dyDescent="0.3">
      <c r="A5" s="12">
        <v>47120</v>
      </c>
      <c r="B5">
        <v>217</v>
      </c>
      <c r="C5">
        <v>0.64</v>
      </c>
      <c r="D5">
        <v>275.97000000000003</v>
      </c>
      <c r="E5">
        <v>216.99</v>
      </c>
      <c r="F5">
        <v>0.04</v>
      </c>
      <c r="G5">
        <v>-2.06</v>
      </c>
    </row>
    <row r="6" spans="1:11" ht="15.75" thickBot="1" x14ac:dyDescent="0.3">
      <c r="A6" s="9" t="s">
        <v>9</v>
      </c>
      <c r="B6">
        <v>317</v>
      </c>
      <c r="C6">
        <v>0.31</v>
      </c>
      <c r="D6">
        <v>239.04</v>
      </c>
      <c r="E6">
        <v>316.98</v>
      </c>
      <c r="F6">
        <v>-0.04</v>
      </c>
      <c r="G6">
        <v>-2.84</v>
      </c>
    </row>
    <row r="7" spans="1:11" ht="15.75" thickBot="1" x14ac:dyDescent="0.3">
      <c r="A7" s="13" t="s">
        <v>34</v>
      </c>
      <c r="B7">
        <v>417</v>
      </c>
      <c r="C7">
        <v>0.45</v>
      </c>
      <c r="D7">
        <v>245.08</v>
      </c>
      <c r="E7">
        <v>416.98</v>
      </c>
      <c r="F7">
        <v>-0.35</v>
      </c>
      <c r="G7">
        <v>-3.43</v>
      </c>
    </row>
    <row r="8" spans="1:11" ht="15.75" thickBot="1" x14ac:dyDescent="0.3">
      <c r="A8" s="15" t="s">
        <v>12</v>
      </c>
      <c r="B8">
        <v>517</v>
      </c>
      <c r="C8">
        <v>0.34</v>
      </c>
      <c r="D8">
        <v>283.33</v>
      </c>
      <c r="E8">
        <v>516.98</v>
      </c>
      <c r="F8">
        <v>-0.45</v>
      </c>
      <c r="G8">
        <v>-4.08</v>
      </c>
    </row>
    <row r="9" spans="1:11" ht="15.75" thickBot="1" x14ac:dyDescent="0.3">
      <c r="A9" s="18">
        <v>512336419</v>
      </c>
      <c r="B9">
        <v>617</v>
      </c>
      <c r="C9">
        <v>0.11</v>
      </c>
      <c r="D9">
        <v>266.79000000000002</v>
      </c>
      <c r="E9">
        <v>616.98</v>
      </c>
      <c r="F9">
        <v>-0.38</v>
      </c>
      <c r="G9">
        <v>-4.46</v>
      </c>
    </row>
    <row r="10" spans="1:11" ht="15.75" thickBot="1" x14ac:dyDescent="0.3">
      <c r="A10" s="14" t="s">
        <v>11</v>
      </c>
      <c r="B10">
        <v>627</v>
      </c>
      <c r="C10">
        <v>0.11</v>
      </c>
      <c r="D10">
        <v>263.97000000000003</v>
      </c>
      <c r="E10">
        <v>626.98</v>
      </c>
      <c r="F10">
        <v>-0.38</v>
      </c>
      <c r="G10">
        <v>-4.4800000000000004</v>
      </c>
    </row>
    <row r="11" spans="1:11" ht="15.75" thickBot="1" x14ac:dyDescent="0.3">
      <c r="A11" s="19" t="s">
        <v>36</v>
      </c>
      <c r="B11">
        <v>776</v>
      </c>
      <c r="C11">
        <v>0.38400000000000001</v>
      </c>
      <c r="D11">
        <v>315.61799999999999</v>
      </c>
      <c r="E11">
        <v>775.98</v>
      </c>
      <c r="F11">
        <v>-0.04</v>
      </c>
      <c r="G11">
        <v>-4.97</v>
      </c>
    </row>
    <row r="12" spans="1:11" ht="15.75" thickBot="1" x14ac:dyDescent="0.3">
      <c r="A12" s="14" t="s">
        <v>10</v>
      </c>
      <c r="B12">
        <v>867</v>
      </c>
      <c r="C12">
        <v>0.57999999999999996</v>
      </c>
      <c r="D12">
        <v>320.83</v>
      </c>
      <c r="E12">
        <v>866.97</v>
      </c>
      <c r="F12">
        <v>0.53</v>
      </c>
      <c r="G12">
        <v>-5.48</v>
      </c>
    </row>
    <row r="13" spans="1:11" ht="15.75" thickBot="1" x14ac:dyDescent="0.3">
      <c r="A13" s="13" t="s">
        <v>33</v>
      </c>
      <c r="B13">
        <v>957</v>
      </c>
      <c r="C13">
        <v>1.61</v>
      </c>
      <c r="D13">
        <v>98.78</v>
      </c>
      <c r="E13">
        <v>956.96</v>
      </c>
      <c r="F13">
        <v>0.69</v>
      </c>
      <c r="G13">
        <v>-4.51</v>
      </c>
    </row>
    <row r="14" spans="1:11" ht="15.75" thickBot="1" x14ac:dyDescent="0.3">
      <c r="A14" s="14" t="s">
        <v>29</v>
      </c>
      <c r="B14">
        <v>1048</v>
      </c>
      <c r="C14">
        <v>4.4800000000000004</v>
      </c>
      <c r="D14">
        <v>83.79</v>
      </c>
      <c r="E14">
        <v>1047.83</v>
      </c>
      <c r="F14">
        <v>0.88</v>
      </c>
      <c r="G14">
        <v>0.28000000000000003</v>
      </c>
    </row>
    <row r="15" spans="1:11" ht="15.75" thickBot="1" x14ac:dyDescent="0.3">
      <c r="A15" t="str">
        <f>INDEX(Lookup!E2:E5,Lookup!F2)</f>
        <v>Horizontal</v>
      </c>
      <c r="B15">
        <v>1139</v>
      </c>
      <c r="C15">
        <v>4.16</v>
      </c>
      <c r="D15">
        <v>79.290000000000006</v>
      </c>
      <c r="E15">
        <v>1138.57</v>
      </c>
      <c r="F15">
        <v>1.88</v>
      </c>
      <c r="G15">
        <v>7.06</v>
      </c>
    </row>
    <row r="16" spans="1:11" ht="15.75" thickBot="1" x14ac:dyDescent="0.3">
      <c r="A16" s="14" t="s">
        <v>13</v>
      </c>
      <c r="B16">
        <v>1229</v>
      </c>
      <c r="C16">
        <v>5.55</v>
      </c>
      <c r="D16">
        <v>85.4</v>
      </c>
      <c r="E16">
        <v>1228.24</v>
      </c>
      <c r="F16">
        <v>2.84</v>
      </c>
      <c r="G16">
        <v>14.61</v>
      </c>
    </row>
    <row r="17" spans="1:7" ht="15.75" thickBot="1" x14ac:dyDescent="0.3">
      <c r="A17" t="str">
        <f>INDEX(Lookup!A2:A4,Lookup!B2)</f>
        <v>True</v>
      </c>
      <c r="B17">
        <v>1320</v>
      </c>
      <c r="C17">
        <v>5.49</v>
      </c>
      <c r="D17">
        <v>84.19</v>
      </c>
      <c r="E17">
        <v>1318.82</v>
      </c>
      <c r="F17">
        <v>3.63</v>
      </c>
      <c r="G17">
        <v>23.32</v>
      </c>
    </row>
    <row r="18" spans="1:7" ht="15.75" thickBot="1" x14ac:dyDescent="0.3">
      <c r="A18" s="14" t="s">
        <v>15</v>
      </c>
      <c r="B18">
        <v>1410</v>
      </c>
      <c r="C18">
        <v>6.84</v>
      </c>
      <c r="D18">
        <v>91.66</v>
      </c>
      <c r="E18">
        <v>1408.3</v>
      </c>
      <c r="F18">
        <v>3.91</v>
      </c>
      <c r="G18">
        <v>32.96</v>
      </c>
    </row>
    <row r="19" spans="1:7" x14ac:dyDescent="0.25">
      <c r="A19" t="e">
        <f>INDEX(Lookup!C2:C12,Lookup!D2)</f>
        <v>#VALUE!</v>
      </c>
      <c r="B19">
        <v>1501</v>
      </c>
      <c r="C19">
        <v>8.48</v>
      </c>
      <c r="D19">
        <v>90.51</v>
      </c>
      <c r="E19">
        <v>1498.49</v>
      </c>
      <c r="F19">
        <v>3.69</v>
      </c>
      <c r="G19">
        <v>45.09</v>
      </c>
    </row>
    <row r="20" spans="1:7" x14ac:dyDescent="0.25">
      <c r="B20">
        <v>1593</v>
      </c>
      <c r="C20">
        <v>9.81</v>
      </c>
      <c r="D20">
        <v>86.41</v>
      </c>
      <c r="E20">
        <v>1589.32</v>
      </c>
      <c r="F20">
        <v>4.12</v>
      </c>
      <c r="G20">
        <v>59.7</v>
      </c>
    </row>
    <row r="21" spans="1:7" x14ac:dyDescent="0.25">
      <c r="B21">
        <v>1684</v>
      </c>
      <c r="C21">
        <v>11.58</v>
      </c>
      <c r="D21">
        <v>92.09</v>
      </c>
      <c r="E21">
        <v>1678.73</v>
      </c>
      <c r="F21">
        <v>4.28</v>
      </c>
      <c r="G21">
        <v>76.56</v>
      </c>
    </row>
    <row r="22" spans="1:7" x14ac:dyDescent="0.25">
      <c r="B22">
        <v>1776</v>
      </c>
      <c r="C22">
        <v>11.7</v>
      </c>
      <c r="D22">
        <v>88.89</v>
      </c>
      <c r="E22">
        <v>1768.84</v>
      </c>
      <c r="F22">
        <v>4.12</v>
      </c>
      <c r="G22">
        <v>95.12</v>
      </c>
    </row>
    <row r="23" spans="1:7" x14ac:dyDescent="0.25">
      <c r="B23">
        <v>1867</v>
      </c>
      <c r="C23">
        <v>12.71</v>
      </c>
      <c r="D23">
        <v>88.87</v>
      </c>
      <c r="E23">
        <v>1857.78</v>
      </c>
      <c r="F23">
        <v>4.5</v>
      </c>
      <c r="G23">
        <v>114.35</v>
      </c>
    </row>
    <row r="24" spans="1:7" x14ac:dyDescent="0.25">
      <c r="B24">
        <v>1958</v>
      </c>
      <c r="C24">
        <v>12.5</v>
      </c>
      <c r="D24">
        <v>85.22</v>
      </c>
      <c r="E24">
        <v>1946.59</v>
      </c>
      <c r="F24">
        <v>5.52</v>
      </c>
      <c r="G24">
        <v>134.16999999999999</v>
      </c>
    </row>
    <row r="25" spans="1:7" x14ac:dyDescent="0.25">
      <c r="B25">
        <v>2050</v>
      </c>
      <c r="C25">
        <v>11.95</v>
      </c>
      <c r="D25">
        <v>81.569999999999993</v>
      </c>
      <c r="E25">
        <v>2036.51</v>
      </c>
      <c r="F25">
        <v>7.74</v>
      </c>
      <c r="G25">
        <v>153.52000000000001</v>
      </c>
    </row>
    <row r="26" spans="1:7" x14ac:dyDescent="0.25">
      <c r="B26">
        <v>2135</v>
      </c>
      <c r="C26">
        <v>12.25</v>
      </c>
      <c r="D26">
        <v>87.99</v>
      </c>
      <c r="E26">
        <v>2119.62</v>
      </c>
      <c r="F26">
        <v>9.35</v>
      </c>
      <c r="G26">
        <v>171.24</v>
      </c>
    </row>
    <row r="27" spans="1:7" x14ac:dyDescent="0.25">
      <c r="B27">
        <v>2220</v>
      </c>
      <c r="C27">
        <v>11.76</v>
      </c>
      <c r="D27">
        <v>96.47</v>
      </c>
      <c r="E27">
        <v>2202.77</v>
      </c>
      <c r="F27">
        <v>8.69</v>
      </c>
      <c r="G27">
        <v>188.86</v>
      </c>
    </row>
    <row r="28" spans="1:7" x14ac:dyDescent="0.25">
      <c r="B28">
        <v>2306</v>
      </c>
      <c r="C28">
        <v>11.66</v>
      </c>
      <c r="D28">
        <v>96.11</v>
      </c>
      <c r="E28">
        <v>2286.98</v>
      </c>
      <c r="F28">
        <v>6.78</v>
      </c>
      <c r="G28">
        <v>206.21</v>
      </c>
    </row>
    <row r="29" spans="1:7" x14ac:dyDescent="0.25">
      <c r="B29">
        <v>2391</v>
      </c>
      <c r="C29">
        <v>11.14</v>
      </c>
      <c r="D29">
        <v>95.08</v>
      </c>
      <c r="E29">
        <v>2370.3000000000002</v>
      </c>
      <c r="F29">
        <v>5.13</v>
      </c>
      <c r="G29">
        <v>222.93</v>
      </c>
    </row>
    <row r="30" spans="1:7" x14ac:dyDescent="0.25">
      <c r="B30">
        <v>2476</v>
      </c>
      <c r="C30">
        <v>10.56</v>
      </c>
      <c r="D30">
        <v>94.29</v>
      </c>
      <c r="E30">
        <v>2453.7800000000002</v>
      </c>
      <c r="F30">
        <v>3.82</v>
      </c>
      <c r="G30">
        <v>238.87</v>
      </c>
    </row>
    <row r="31" spans="1:7" x14ac:dyDescent="0.25">
      <c r="B31">
        <v>2561</v>
      </c>
      <c r="C31">
        <v>10.039999999999999</v>
      </c>
      <c r="D31">
        <v>92.48</v>
      </c>
      <c r="E31">
        <v>2537.41</v>
      </c>
      <c r="F31">
        <v>2.92</v>
      </c>
      <c r="G31">
        <v>254.04</v>
      </c>
    </row>
    <row r="32" spans="1:7" x14ac:dyDescent="0.25">
      <c r="B32">
        <v>2647</v>
      </c>
      <c r="C32">
        <v>9.41</v>
      </c>
      <c r="D32">
        <v>91.9</v>
      </c>
      <c r="E32">
        <v>2622.18</v>
      </c>
      <c r="F32">
        <v>2.36</v>
      </c>
      <c r="G32">
        <v>268.56</v>
      </c>
    </row>
    <row r="33" spans="2:7" x14ac:dyDescent="0.25">
      <c r="B33">
        <v>2732</v>
      </c>
      <c r="C33">
        <v>9.02</v>
      </c>
      <c r="D33">
        <v>92.7</v>
      </c>
      <c r="E33">
        <v>2706.08</v>
      </c>
      <c r="F33">
        <v>1.82</v>
      </c>
      <c r="G33">
        <v>282.16000000000003</v>
      </c>
    </row>
    <row r="34" spans="2:7" x14ac:dyDescent="0.25">
      <c r="B34">
        <v>2817</v>
      </c>
      <c r="C34">
        <v>9.86</v>
      </c>
      <c r="D34">
        <v>96.98</v>
      </c>
      <c r="E34">
        <v>2789.93</v>
      </c>
      <c r="F34">
        <v>0.62</v>
      </c>
      <c r="G34">
        <v>296.04000000000002</v>
      </c>
    </row>
    <row r="35" spans="2:7" x14ac:dyDescent="0.25">
      <c r="B35">
        <v>2902</v>
      </c>
      <c r="C35">
        <v>9.61</v>
      </c>
      <c r="D35">
        <v>97.62</v>
      </c>
      <c r="E35">
        <v>2873.71</v>
      </c>
      <c r="F35">
        <v>-1.2</v>
      </c>
      <c r="G35">
        <v>310.29000000000002</v>
      </c>
    </row>
    <row r="36" spans="2:7" x14ac:dyDescent="0.25">
      <c r="B36">
        <v>2988</v>
      </c>
      <c r="C36">
        <v>9.64</v>
      </c>
      <c r="D36">
        <v>90.96</v>
      </c>
      <c r="E36">
        <v>2958.5</v>
      </c>
      <c r="F36">
        <v>-2.2799999999999998</v>
      </c>
      <c r="G36">
        <v>324.61</v>
      </c>
    </row>
    <row r="37" spans="2:7" x14ac:dyDescent="0.25">
      <c r="B37">
        <v>3073</v>
      </c>
      <c r="C37">
        <v>9.52</v>
      </c>
      <c r="D37">
        <v>91.64</v>
      </c>
      <c r="E37">
        <v>3042.31</v>
      </c>
      <c r="F37">
        <v>-2.6</v>
      </c>
      <c r="G37">
        <v>338.75</v>
      </c>
    </row>
    <row r="38" spans="2:7" x14ac:dyDescent="0.25">
      <c r="B38">
        <v>3158</v>
      </c>
      <c r="C38">
        <v>9.51</v>
      </c>
      <c r="D38">
        <v>89.75</v>
      </c>
      <c r="E38">
        <v>3126.14</v>
      </c>
      <c r="F38">
        <v>-2.77</v>
      </c>
      <c r="G38">
        <v>352.8</v>
      </c>
    </row>
    <row r="39" spans="2:7" x14ac:dyDescent="0.25">
      <c r="B39">
        <v>3244</v>
      </c>
      <c r="C39">
        <v>9.1</v>
      </c>
      <c r="D39">
        <v>89.89</v>
      </c>
      <c r="E39">
        <v>3211.01</v>
      </c>
      <c r="F39">
        <v>-2.72</v>
      </c>
      <c r="G39">
        <v>366.7</v>
      </c>
    </row>
    <row r="40" spans="2:7" x14ac:dyDescent="0.25">
      <c r="B40">
        <v>3329</v>
      </c>
      <c r="C40">
        <v>8.51</v>
      </c>
      <c r="D40">
        <v>88.55</v>
      </c>
      <c r="E40">
        <v>3295.01</v>
      </c>
      <c r="F40">
        <v>-2.5499999999999998</v>
      </c>
      <c r="G40">
        <v>379.71</v>
      </c>
    </row>
    <row r="41" spans="2:7" x14ac:dyDescent="0.25">
      <c r="B41">
        <v>3414</v>
      </c>
      <c r="C41">
        <v>8.52</v>
      </c>
      <c r="D41">
        <v>88.29</v>
      </c>
      <c r="E41">
        <v>3379.07</v>
      </c>
      <c r="F41">
        <v>-2.2000000000000002</v>
      </c>
      <c r="G41">
        <v>392.29</v>
      </c>
    </row>
    <row r="42" spans="2:7" x14ac:dyDescent="0.25">
      <c r="B42">
        <v>3499</v>
      </c>
      <c r="C42">
        <v>7.9</v>
      </c>
      <c r="D42">
        <v>87.04</v>
      </c>
      <c r="E42">
        <v>3463.2</v>
      </c>
      <c r="F42">
        <v>-1.72</v>
      </c>
      <c r="G42">
        <v>404.42</v>
      </c>
    </row>
    <row r="43" spans="2:7" x14ac:dyDescent="0.25">
      <c r="B43">
        <v>3584</v>
      </c>
      <c r="C43">
        <v>7.13</v>
      </c>
      <c r="D43">
        <v>87.71</v>
      </c>
      <c r="E43">
        <v>3547.47</v>
      </c>
      <c r="F43">
        <v>-1.2</v>
      </c>
      <c r="G43">
        <v>415.53</v>
      </c>
    </row>
    <row r="44" spans="2:7" x14ac:dyDescent="0.25">
      <c r="B44">
        <v>3670</v>
      </c>
      <c r="C44">
        <v>5.09</v>
      </c>
      <c r="D44">
        <v>87.38</v>
      </c>
      <c r="E44">
        <v>3632.98</v>
      </c>
      <c r="F44">
        <v>-0.82</v>
      </c>
      <c r="G44">
        <v>424.67</v>
      </c>
    </row>
    <row r="45" spans="2:7" x14ac:dyDescent="0.25">
      <c r="B45">
        <v>3755</v>
      </c>
      <c r="C45">
        <v>2.93</v>
      </c>
      <c r="D45">
        <v>65.89</v>
      </c>
      <c r="E45">
        <v>3717.77</v>
      </c>
      <c r="F45">
        <v>0.24</v>
      </c>
      <c r="G45">
        <v>430.42</v>
      </c>
    </row>
    <row r="46" spans="2:7" x14ac:dyDescent="0.25">
      <c r="B46">
        <v>3840</v>
      </c>
      <c r="C46">
        <v>2.5099999999999998</v>
      </c>
      <c r="D46">
        <v>67.989999999999995</v>
      </c>
      <c r="E46">
        <v>3802.67</v>
      </c>
      <c r="F46">
        <v>1.83</v>
      </c>
      <c r="G46">
        <v>434.13</v>
      </c>
    </row>
    <row r="47" spans="2:7" x14ac:dyDescent="0.25">
      <c r="B47">
        <v>3925</v>
      </c>
      <c r="C47">
        <v>1.68</v>
      </c>
      <c r="D47">
        <v>106.86</v>
      </c>
      <c r="E47">
        <v>3887.62</v>
      </c>
      <c r="F47">
        <v>2.17</v>
      </c>
      <c r="G47">
        <v>437.05</v>
      </c>
    </row>
    <row r="48" spans="2:7" x14ac:dyDescent="0.25">
      <c r="B48">
        <v>4011</v>
      </c>
      <c r="C48">
        <v>1.64</v>
      </c>
      <c r="D48">
        <v>108.54</v>
      </c>
      <c r="E48">
        <v>3973.58</v>
      </c>
      <c r="F48">
        <v>1.41</v>
      </c>
      <c r="G48">
        <v>439.42</v>
      </c>
    </row>
    <row r="49" spans="2:7" x14ac:dyDescent="0.25">
      <c r="B49">
        <v>4096</v>
      </c>
      <c r="C49">
        <v>0.96</v>
      </c>
      <c r="D49">
        <v>297.79000000000002</v>
      </c>
      <c r="E49">
        <v>4058.57</v>
      </c>
      <c r="F49">
        <v>1.35</v>
      </c>
      <c r="G49">
        <v>439.95</v>
      </c>
    </row>
    <row r="50" spans="2:7" x14ac:dyDescent="0.25">
      <c r="B50">
        <v>4352</v>
      </c>
      <c r="C50">
        <v>1.08</v>
      </c>
      <c r="D50">
        <v>306.79000000000002</v>
      </c>
      <c r="E50">
        <v>4314.53</v>
      </c>
      <c r="F50">
        <v>3.8</v>
      </c>
      <c r="G50">
        <v>436.12</v>
      </c>
    </row>
    <row r="51" spans="2:7" x14ac:dyDescent="0.25">
      <c r="B51">
        <v>4608</v>
      </c>
      <c r="C51">
        <v>1.1299999999999999</v>
      </c>
      <c r="D51">
        <v>305.26</v>
      </c>
      <c r="E51">
        <v>4570.49</v>
      </c>
      <c r="F51">
        <v>6.7</v>
      </c>
      <c r="G51">
        <v>432.12</v>
      </c>
    </row>
    <row r="52" spans="2:7" x14ac:dyDescent="0.25">
      <c r="B52">
        <v>4864</v>
      </c>
      <c r="C52">
        <v>1.1599999999999999</v>
      </c>
      <c r="D52">
        <v>354.88</v>
      </c>
      <c r="E52">
        <v>4826.4399999999996</v>
      </c>
      <c r="F52">
        <v>10.74</v>
      </c>
      <c r="G52">
        <v>429.83</v>
      </c>
    </row>
    <row r="53" spans="2:7" x14ac:dyDescent="0.25">
      <c r="B53">
        <v>4949</v>
      </c>
      <c r="C53">
        <v>0.65</v>
      </c>
      <c r="D53">
        <v>21.7</v>
      </c>
      <c r="E53">
        <v>4911.43</v>
      </c>
      <c r="F53">
        <v>12.04</v>
      </c>
      <c r="G53">
        <v>429.93</v>
      </c>
    </row>
    <row r="54" spans="2:7" x14ac:dyDescent="0.25">
      <c r="B54">
        <v>5205</v>
      </c>
      <c r="C54">
        <v>0.4</v>
      </c>
      <c r="D54">
        <v>1.1499999999999999</v>
      </c>
      <c r="E54">
        <v>5167.42</v>
      </c>
      <c r="F54">
        <v>14.29</v>
      </c>
      <c r="G54">
        <v>430.49</v>
      </c>
    </row>
    <row r="55" spans="2:7" x14ac:dyDescent="0.25">
      <c r="B55">
        <v>5461</v>
      </c>
      <c r="C55">
        <v>0.17</v>
      </c>
      <c r="D55">
        <v>300.57</v>
      </c>
      <c r="E55">
        <v>5423.42</v>
      </c>
      <c r="F55">
        <v>15.37</v>
      </c>
      <c r="G55">
        <v>430.18</v>
      </c>
    </row>
    <row r="56" spans="2:7" x14ac:dyDescent="0.25">
      <c r="B56">
        <v>5717</v>
      </c>
      <c r="C56">
        <v>0.43</v>
      </c>
      <c r="D56">
        <v>1.65</v>
      </c>
      <c r="E56">
        <v>5679.41</v>
      </c>
      <c r="F56">
        <v>16.53</v>
      </c>
      <c r="G56">
        <v>429.88</v>
      </c>
    </row>
    <row r="57" spans="2:7" x14ac:dyDescent="0.25">
      <c r="B57">
        <v>5973</v>
      </c>
      <c r="C57">
        <v>0.84</v>
      </c>
      <c r="D57">
        <v>34.35</v>
      </c>
      <c r="E57">
        <v>5935.4</v>
      </c>
      <c r="F57">
        <v>19.04</v>
      </c>
      <c r="G57">
        <v>430.96</v>
      </c>
    </row>
    <row r="58" spans="2:7" x14ac:dyDescent="0.25">
      <c r="B58">
        <v>6058</v>
      </c>
      <c r="C58">
        <v>0.39</v>
      </c>
      <c r="D58">
        <v>184.14</v>
      </c>
      <c r="E58">
        <v>6020.4</v>
      </c>
      <c r="F58">
        <v>19.260000000000002</v>
      </c>
      <c r="G58">
        <v>431.3</v>
      </c>
    </row>
    <row r="59" spans="2:7" x14ac:dyDescent="0.25">
      <c r="B59">
        <v>6314</v>
      </c>
      <c r="C59">
        <v>0.49</v>
      </c>
      <c r="D59">
        <v>28.37</v>
      </c>
      <c r="E59">
        <v>6276.39</v>
      </c>
      <c r="F59">
        <v>19.36</v>
      </c>
      <c r="G59">
        <v>431.75</v>
      </c>
    </row>
    <row r="60" spans="2:7" x14ac:dyDescent="0.25">
      <c r="B60">
        <v>6345</v>
      </c>
      <c r="C60">
        <v>0.78</v>
      </c>
      <c r="D60">
        <v>36.229999999999997</v>
      </c>
      <c r="E60">
        <v>6307.39</v>
      </c>
      <c r="F60">
        <v>19.64</v>
      </c>
      <c r="G60">
        <v>431.94</v>
      </c>
    </row>
    <row r="61" spans="2:7" x14ac:dyDescent="0.25">
      <c r="B61">
        <v>6399</v>
      </c>
      <c r="C61">
        <v>0.53</v>
      </c>
      <c r="D61">
        <v>126</v>
      </c>
      <c r="E61">
        <v>6361.39</v>
      </c>
      <c r="F61">
        <v>19.79</v>
      </c>
      <c r="G61">
        <v>432.36</v>
      </c>
    </row>
    <row r="62" spans="2:7" x14ac:dyDescent="0.25">
      <c r="B62">
        <v>6442</v>
      </c>
      <c r="C62">
        <v>4.28</v>
      </c>
      <c r="D62">
        <v>169.77</v>
      </c>
      <c r="E62">
        <v>6404.34</v>
      </c>
      <c r="F62">
        <v>18.100000000000001</v>
      </c>
      <c r="G62">
        <v>432.81</v>
      </c>
    </row>
    <row r="63" spans="2:7" x14ac:dyDescent="0.25">
      <c r="B63">
        <v>6484</v>
      </c>
      <c r="C63">
        <v>7.99</v>
      </c>
      <c r="D63">
        <v>170.57</v>
      </c>
      <c r="E63">
        <v>6446.1</v>
      </c>
      <c r="F63">
        <v>13.67</v>
      </c>
      <c r="G63">
        <v>433.56</v>
      </c>
    </row>
    <row r="64" spans="2:7" x14ac:dyDescent="0.25">
      <c r="B64">
        <v>6527</v>
      </c>
      <c r="C64">
        <v>11.93</v>
      </c>
      <c r="D64">
        <v>169.83</v>
      </c>
      <c r="E64">
        <v>6488.44</v>
      </c>
      <c r="F64">
        <v>6.35</v>
      </c>
      <c r="G64">
        <v>434.84</v>
      </c>
    </row>
    <row r="65" spans="2:7" x14ac:dyDescent="0.25">
      <c r="B65">
        <v>6570</v>
      </c>
      <c r="C65">
        <v>15.85</v>
      </c>
      <c r="D65">
        <v>170.98</v>
      </c>
      <c r="E65">
        <v>6530.17</v>
      </c>
      <c r="F65">
        <v>-3.83</v>
      </c>
      <c r="G65">
        <v>436.54</v>
      </c>
    </row>
    <row r="66" spans="2:7" x14ac:dyDescent="0.25">
      <c r="B66">
        <v>6612</v>
      </c>
      <c r="C66">
        <v>19.989999999999998</v>
      </c>
      <c r="D66">
        <v>173.09</v>
      </c>
      <c r="E66">
        <v>6570.13</v>
      </c>
      <c r="F66">
        <v>-16.63</v>
      </c>
      <c r="G66">
        <v>438.31</v>
      </c>
    </row>
    <row r="67" spans="2:7" x14ac:dyDescent="0.25">
      <c r="B67">
        <v>6655</v>
      </c>
      <c r="C67">
        <v>23.71</v>
      </c>
      <c r="D67">
        <v>175.13</v>
      </c>
      <c r="E67">
        <v>6610.03</v>
      </c>
      <c r="F67">
        <v>-32.54</v>
      </c>
      <c r="G67">
        <v>439.93</v>
      </c>
    </row>
    <row r="68" spans="2:7" x14ac:dyDescent="0.25">
      <c r="B68">
        <v>6697</v>
      </c>
      <c r="C68">
        <v>27.91</v>
      </c>
      <c r="D68">
        <v>175.86</v>
      </c>
      <c r="E68">
        <v>6647.83</v>
      </c>
      <c r="F68">
        <v>-50.77</v>
      </c>
      <c r="G68">
        <v>441.35</v>
      </c>
    </row>
    <row r="69" spans="2:7" x14ac:dyDescent="0.25">
      <c r="B69">
        <v>6740</v>
      </c>
      <c r="C69">
        <v>31.98</v>
      </c>
      <c r="D69">
        <v>176.51</v>
      </c>
      <c r="E69">
        <v>6685.09</v>
      </c>
      <c r="F69">
        <v>-72.180000000000007</v>
      </c>
      <c r="G69">
        <v>442.77</v>
      </c>
    </row>
    <row r="70" spans="2:7" x14ac:dyDescent="0.25">
      <c r="B70">
        <v>6783</v>
      </c>
      <c r="C70">
        <v>34.880000000000003</v>
      </c>
      <c r="D70">
        <v>177.54</v>
      </c>
      <c r="E70">
        <v>6720.97</v>
      </c>
      <c r="F70">
        <v>-95.84</v>
      </c>
      <c r="G70">
        <v>443.99</v>
      </c>
    </row>
    <row r="71" spans="2:7" x14ac:dyDescent="0.25">
      <c r="B71">
        <v>6825</v>
      </c>
      <c r="C71">
        <v>35.07</v>
      </c>
      <c r="D71">
        <v>178.09</v>
      </c>
      <c r="E71">
        <v>6755.38</v>
      </c>
      <c r="F71">
        <v>-119.89</v>
      </c>
      <c r="G71">
        <v>444.91</v>
      </c>
    </row>
    <row r="72" spans="2:7" x14ac:dyDescent="0.25">
      <c r="B72">
        <v>6868</v>
      </c>
      <c r="C72">
        <v>38.39</v>
      </c>
      <c r="D72">
        <v>179.36</v>
      </c>
      <c r="E72">
        <v>6789.84</v>
      </c>
      <c r="F72">
        <v>-145.6</v>
      </c>
      <c r="G72">
        <v>445.47</v>
      </c>
    </row>
    <row r="73" spans="2:7" x14ac:dyDescent="0.25">
      <c r="B73">
        <v>6911</v>
      </c>
      <c r="C73">
        <v>41.49</v>
      </c>
      <c r="D73">
        <v>178.32</v>
      </c>
      <c r="E73">
        <v>6822.81</v>
      </c>
      <c r="F73">
        <v>-173.2</v>
      </c>
      <c r="G73">
        <v>446.04</v>
      </c>
    </row>
    <row r="74" spans="2:7" x14ac:dyDescent="0.25">
      <c r="B74">
        <v>6953</v>
      </c>
      <c r="C74">
        <v>45.02</v>
      </c>
      <c r="D74">
        <v>177.94</v>
      </c>
      <c r="E74">
        <v>6853.39</v>
      </c>
      <c r="F74">
        <v>-201.96</v>
      </c>
      <c r="G74">
        <v>446.98</v>
      </c>
    </row>
    <row r="75" spans="2:7" x14ac:dyDescent="0.25">
      <c r="B75">
        <v>6996</v>
      </c>
      <c r="C75">
        <v>47.95</v>
      </c>
      <c r="D75">
        <v>177.6</v>
      </c>
      <c r="E75">
        <v>6883</v>
      </c>
      <c r="F75">
        <v>-233.11</v>
      </c>
      <c r="G75">
        <v>448.2</v>
      </c>
    </row>
    <row r="76" spans="2:7" x14ac:dyDescent="0.25">
      <c r="B76">
        <v>7039</v>
      </c>
      <c r="C76">
        <v>50.75</v>
      </c>
      <c r="D76">
        <v>178.5</v>
      </c>
      <c r="E76">
        <v>6911.01</v>
      </c>
      <c r="F76">
        <v>-265.70999999999998</v>
      </c>
      <c r="G76">
        <v>449.3</v>
      </c>
    </row>
    <row r="77" spans="2:7" x14ac:dyDescent="0.25">
      <c r="B77">
        <v>7081</v>
      </c>
      <c r="C77">
        <v>53.62</v>
      </c>
      <c r="D77">
        <v>178.15</v>
      </c>
      <c r="E77">
        <v>6936.75</v>
      </c>
      <c r="F77">
        <v>-298.88</v>
      </c>
      <c r="G77">
        <v>450.27</v>
      </c>
    </row>
    <row r="78" spans="2:7" x14ac:dyDescent="0.25">
      <c r="B78">
        <v>7124</v>
      </c>
      <c r="C78">
        <v>56.47</v>
      </c>
      <c r="D78">
        <v>178.8</v>
      </c>
      <c r="E78">
        <v>6961.39</v>
      </c>
      <c r="F78">
        <v>-334.1</v>
      </c>
      <c r="G78">
        <v>451.21</v>
      </c>
    </row>
    <row r="79" spans="2:7" x14ac:dyDescent="0.25">
      <c r="B79">
        <v>7167</v>
      </c>
      <c r="C79">
        <v>58.66</v>
      </c>
      <c r="D79">
        <v>179.62</v>
      </c>
      <c r="E79">
        <v>6984.45</v>
      </c>
      <c r="F79">
        <v>-370.39</v>
      </c>
      <c r="G79">
        <v>451.71</v>
      </c>
    </row>
    <row r="80" spans="2:7" x14ac:dyDescent="0.25">
      <c r="B80">
        <v>7209</v>
      </c>
      <c r="C80">
        <v>60.45</v>
      </c>
      <c r="D80">
        <v>179.74</v>
      </c>
      <c r="E80">
        <v>7005.73</v>
      </c>
      <c r="F80">
        <v>-406.59</v>
      </c>
      <c r="G80">
        <v>451.91</v>
      </c>
    </row>
    <row r="81" spans="2:7" x14ac:dyDescent="0.25">
      <c r="B81">
        <v>7252</v>
      </c>
      <c r="C81">
        <v>64.650000000000006</v>
      </c>
      <c r="D81">
        <v>179.93</v>
      </c>
      <c r="E81">
        <v>7025.55</v>
      </c>
      <c r="F81">
        <v>-444.74</v>
      </c>
      <c r="G81">
        <v>452.02</v>
      </c>
    </row>
    <row r="82" spans="2:7" x14ac:dyDescent="0.25">
      <c r="B82">
        <v>7295</v>
      </c>
      <c r="C82">
        <v>68.33</v>
      </c>
      <c r="D82">
        <v>180.06</v>
      </c>
      <c r="E82">
        <v>7042.7</v>
      </c>
      <c r="F82">
        <v>-484.17</v>
      </c>
      <c r="G82">
        <v>452.02</v>
      </c>
    </row>
    <row r="83" spans="2:7" x14ac:dyDescent="0.25">
      <c r="B83">
        <v>7337</v>
      </c>
      <c r="C83">
        <v>71.930000000000007</v>
      </c>
      <c r="D83">
        <v>179.64</v>
      </c>
      <c r="E83">
        <v>7056.97</v>
      </c>
      <c r="F83">
        <v>-523.66</v>
      </c>
      <c r="G83">
        <v>452.12</v>
      </c>
    </row>
    <row r="84" spans="2:7" x14ac:dyDescent="0.25">
      <c r="B84">
        <v>7380</v>
      </c>
      <c r="C84">
        <v>74.430000000000007</v>
      </c>
      <c r="D84">
        <v>179.82</v>
      </c>
      <c r="E84">
        <v>7069.41</v>
      </c>
      <c r="F84">
        <v>-564.82000000000005</v>
      </c>
      <c r="G84">
        <v>452.32</v>
      </c>
    </row>
    <row r="85" spans="2:7" x14ac:dyDescent="0.25">
      <c r="B85">
        <v>7423</v>
      </c>
      <c r="C85">
        <v>76.12</v>
      </c>
      <c r="D85">
        <v>180.72</v>
      </c>
      <c r="E85">
        <v>7080.34</v>
      </c>
      <c r="F85">
        <v>-606.4</v>
      </c>
      <c r="G85">
        <v>452.12</v>
      </c>
    </row>
    <row r="86" spans="2:7" x14ac:dyDescent="0.25">
      <c r="B86">
        <v>7465</v>
      </c>
      <c r="C86">
        <v>78.14</v>
      </c>
      <c r="D86">
        <v>180.93</v>
      </c>
      <c r="E86">
        <v>7089.7</v>
      </c>
      <c r="F86">
        <v>-647.34</v>
      </c>
      <c r="G86">
        <v>451.53</v>
      </c>
    </row>
    <row r="87" spans="2:7" x14ac:dyDescent="0.25">
      <c r="B87">
        <v>7508</v>
      </c>
      <c r="C87">
        <v>81.88</v>
      </c>
      <c r="D87">
        <v>179.61</v>
      </c>
      <c r="E87">
        <v>7097.16</v>
      </c>
      <c r="F87">
        <v>-689.68</v>
      </c>
      <c r="G87">
        <v>451.33</v>
      </c>
    </row>
    <row r="88" spans="2:7" x14ac:dyDescent="0.25">
      <c r="B88">
        <v>7549</v>
      </c>
      <c r="C88">
        <v>86.11</v>
      </c>
      <c r="D88">
        <v>179.81</v>
      </c>
      <c r="E88">
        <v>7101.44</v>
      </c>
      <c r="F88">
        <v>-730.45</v>
      </c>
      <c r="G88">
        <v>451.54</v>
      </c>
    </row>
    <row r="89" spans="2:7" x14ac:dyDescent="0.25">
      <c r="B89">
        <v>7589</v>
      </c>
      <c r="C89">
        <v>90.278999999999996</v>
      </c>
      <c r="D89">
        <v>179.74799999999999</v>
      </c>
      <c r="E89">
        <v>7102.7</v>
      </c>
      <c r="F89">
        <v>-770.42</v>
      </c>
      <c r="G89">
        <v>451.69</v>
      </c>
    </row>
    <row r="90" spans="2:7" x14ac:dyDescent="0.25">
      <c r="B90">
        <v>7601</v>
      </c>
      <c r="C90">
        <v>91.53</v>
      </c>
      <c r="D90">
        <v>179.73</v>
      </c>
      <c r="E90">
        <v>7102.51</v>
      </c>
      <c r="F90">
        <v>-782.42</v>
      </c>
      <c r="G90">
        <v>451.75</v>
      </c>
    </row>
    <row r="91" spans="2:7" x14ac:dyDescent="0.25">
      <c r="B91">
        <v>7687</v>
      </c>
      <c r="C91">
        <v>90.4</v>
      </c>
      <c r="D91">
        <v>179.52</v>
      </c>
      <c r="E91">
        <v>7101.07</v>
      </c>
      <c r="F91">
        <v>-868.4</v>
      </c>
      <c r="G91">
        <v>452.31</v>
      </c>
    </row>
    <row r="92" spans="2:7" x14ac:dyDescent="0.25">
      <c r="B92">
        <v>7772</v>
      </c>
      <c r="C92">
        <v>90.3</v>
      </c>
      <c r="D92">
        <v>179.76</v>
      </c>
      <c r="E92">
        <v>7100.55</v>
      </c>
      <c r="F92">
        <v>-953.4</v>
      </c>
      <c r="G92">
        <v>452.85</v>
      </c>
    </row>
    <row r="93" spans="2:7" x14ac:dyDescent="0.25">
      <c r="B93">
        <v>7858</v>
      </c>
      <c r="C93">
        <v>90.06</v>
      </c>
      <c r="D93">
        <v>179.8</v>
      </c>
      <c r="E93">
        <v>7100.28</v>
      </c>
      <c r="F93">
        <v>-1039.4000000000001</v>
      </c>
      <c r="G93">
        <v>453.18</v>
      </c>
    </row>
    <row r="94" spans="2:7" x14ac:dyDescent="0.25">
      <c r="B94">
        <v>7943</v>
      </c>
      <c r="C94">
        <v>90.24</v>
      </c>
      <c r="D94">
        <v>180.31</v>
      </c>
      <c r="E94">
        <v>7100.05</v>
      </c>
      <c r="F94">
        <v>-1124.3900000000001</v>
      </c>
      <c r="G94">
        <v>453.09</v>
      </c>
    </row>
    <row r="95" spans="2:7" x14ac:dyDescent="0.25">
      <c r="B95">
        <v>8028</v>
      </c>
      <c r="C95">
        <v>89.75</v>
      </c>
      <c r="D95">
        <v>180.27</v>
      </c>
      <c r="E95">
        <v>7100.06</v>
      </c>
      <c r="F95">
        <v>-1209.3900000000001</v>
      </c>
      <c r="G95">
        <v>452.66</v>
      </c>
    </row>
    <row r="96" spans="2:7" x14ac:dyDescent="0.25">
      <c r="B96">
        <v>8114</v>
      </c>
      <c r="C96">
        <v>90.12</v>
      </c>
      <c r="D96">
        <v>181.55</v>
      </c>
      <c r="E96">
        <v>7100.16</v>
      </c>
      <c r="F96">
        <v>-1295.3800000000001</v>
      </c>
      <c r="G96">
        <v>451.3</v>
      </c>
    </row>
    <row r="97" spans="2:7" x14ac:dyDescent="0.25">
      <c r="B97">
        <v>8199</v>
      </c>
      <c r="C97">
        <v>91.29</v>
      </c>
      <c r="D97">
        <v>180.76</v>
      </c>
      <c r="E97">
        <v>7099.11</v>
      </c>
      <c r="F97">
        <v>-1380.35</v>
      </c>
      <c r="G97">
        <v>449.58</v>
      </c>
    </row>
    <row r="98" spans="2:7" x14ac:dyDescent="0.25">
      <c r="B98">
        <v>8284</v>
      </c>
      <c r="C98">
        <v>91.35</v>
      </c>
      <c r="D98">
        <v>180.77</v>
      </c>
      <c r="E98">
        <v>7097.15</v>
      </c>
      <c r="F98">
        <v>-1465.32</v>
      </c>
      <c r="G98">
        <v>448.45</v>
      </c>
    </row>
    <row r="99" spans="2:7" x14ac:dyDescent="0.25">
      <c r="B99">
        <v>8369</v>
      </c>
      <c r="C99">
        <v>90.52</v>
      </c>
      <c r="D99">
        <v>178.46</v>
      </c>
      <c r="E99">
        <v>7095.77</v>
      </c>
      <c r="F99">
        <v>-1550.3</v>
      </c>
      <c r="G99">
        <v>449.02</v>
      </c>
    </row>
    <row r="100" spans="2:7" x14ac:dyDescent="0.25">
      <c r="B100">
        <v>8455</v>
      </c>
      <c r="C100">
        <v>90.33</v>
      </c>
      <c r="D100">
        <v>176.87</v>
      </c>
      <c r="E100">
        <v>7095.13</v>
      </c>
      <c r="F100">
        <v>-1636.23</v>
      </c>
      <c r="G100">
        <v>452.52</v>
      </c>
    </row>
    <row r="101" spans="2:7" x14ac:dyDescent="0.25">
      <c r="B101">
        <v>8540</v>
      </c>
      <c r="C101">
        <v>89.32</v>
      </c>
      <c r="D101">
        <v>176.42</v>
      </c>
      <c r="E101">
        <v>7095.39</v>
      </c>
      <c r="F101">
        <v>-1721.08</v>
      </c>
      <c r="G101">
        <v>457.5</v>
      </c>
    </row>
    <row r="102" spans="2:7" x14ac:dyDescent="0.25">
      <c r="B102">
        <v>8625</v>
      </c>
      <c r="C102">
        <v>90.52</v>
      </c>
      <c r="D102">
        <v>176.96</v>
      </c>
      <c r="E102">
        <v>7095.51</v>
      </c>
      <c r="F102">
        <v>-1805.94</v>
      </c>
      <c r="G102">
        <v>462.41</v>
      </c>
    </row>
    <row r="103" spans="2:7" x14ac:dyDescent="0.25">
      <c r="B103">
        <v>8711</v>
      </c>
      <c r="C103">
        <v>88.79</v>
      </c>
      <c r="D103">
        <v>174.93</v>
      </c>
      <c r="E103">
        <v>7096.03</v>
      </c>
      <c r="F103">
        <v>-1891.71</v>
      </c>
      <c r="G103">
        <v>468.49</v>
      </c>
    </row>
    <row r="104" spans="2:7" x14ac:dyDescent="0.25">
      <c r="B104">
        <v>8796</v>
      </c>
      <c r="C104">
        <v>87.53</v>
      </c>
      <c r="D104">
        <v>175.79</v>
      </c>
      <c r="E104">
        <v>7098.76</v>
      </c>
      <c r="F104">
        <v>-1976.39</v>
      </c>
      <c r="G104">
        <v>475.36</v>
      </c>
    </row>
    <row r="105" spans="2:7" x14ac:dyDescent="0.25">
      <c r="B105">
        <v>8881</v>
      </c>
      <c r="C105">
        <v>87.78</v>
      </c>
      <c r="D105">
        <v>175.63</v>
      </c>
      <c r="E105">
        <v>7102.23</v>
      </c>
      <c r="F105">
        <v>-2061.08</v>
      </c>
      <c r="G105">
        <v>481.71</v>
      </c>
    </row>
    <row r="106" spans="2:7" x14ac:dyDescent="0.25">
      <c r="B106">
        <v>8966</v>
      </c>
      <c r="C106">
        <v>90.86</v>
      </c>
      <c r="D106">
        <v>176.61</v>
      </c>
      <c r="E106">
        <v>7103.24</v>
      </c>
      <c r="F106">
        <v>-2145.87</v>
      </c>
      <c r="G106">
        <v>487.46</v>
      </c>
    </row>
    <row r="107" spans="2:7" x14ac:dyDescent="0.25">
      <c r="B107">
        <v>9052</v>
      </c>
      <c r="C107">
        <v>88.3</v>
      </c>
      <c r="D107">
        <v>177.16</v>
      </c>
      <c r="E107">
        <v>7103.87</v>
      </c>
      <c r="F107">
        <v>-2231.73</v>
      </c>
      <c r="G107">
        <v>492.14</v>
      </c>
    </row>
    <row r="108" spans="2:7" x14ac:dyDescent="0.25">
      <c r="B108">
        <v>9137</v>
      </c>
      <c r="C108">
        <v>89.14</v>
      </c>
      <c r="D108">
        <v>178.76</v>
      </c>
      <c r="E108">
        <v>7105.77</v>
      </c>
      <c r="F108">
        <v>-2316.65</v>
      </c>
      <c r="G108">
        <v>495.16</v>
      </c>
    </row>
    <row r="109" spans="2:7" x14ac:dyDescent="0.25">
      <c r="B109">
        <v>9222</v>
      </c>
      <c r="C109">
        <v>90.58</v>
      </c>
      <c r="D109">
        <v>180.27</v>
      </c>
      <c r="E109">
        <v>7105.98</v>
      </c>
      <c r="F109">
        <v>-2401.64</v>
      </c>
      <c r="G109">
        <v>495.88</v>
      </c>
    </row>
    <row r="110" spans="2:7" x14ac:dyDescent="0.25">
      <c r="B110">
        <v>9308</v>
      </c>
      <c r="C110">
        <v>89.48</v>
      </c>
      <c r="D110">
        <v>178.13</v>
      </c>
      <c r="E110">
        <v>7105.93</v>
      </c>
      <c r="F110">
        <v>-2487.63</v>
      </c>
      <c r="G110">
        <v>497.08</v>
      </c>
    </row>
    <row r="111" spans="2:7" x14ac:dyDescent="0.25">
      <c r="B111">
        <v>9393</v>
      </c>
      <c r="C111">
        <v>89.88</v>
      </c>
      <c r="D111">
        <v>179.31</v>
      </c>
      <c r="E111">
        <v>7106.41</v>
      </c>
      <c r="F111">
        <v>-2572.6</v>
      </c>
      <c r="G111">
        <v>498.98</v>
      </c>
    </row>
    <row r="112" spans="2:7" x14ac:dyDescent="0.25">
      <c r="B112">
        <v>9478</v>
      </c>
      <c r="C112">
        <v>90.46</v>
      </c>
      <c r="D112">
        <v>178.3</v>
      </c>
      <c r="E112">
        <v>7106.16</v>
      </c>
      <c r="F112">
        <v>-2657.58</v>
      </c>
      <c r="G112">
        <v>500.75</v>
      </c>
    </row>
    <row r="113" spans="2:7" x14ac:dyDescent="0.25">
      <c r="B113">
        <v>9564</v>
      </c>
      <c r="C113">
        <v>90.92</v>
      </c>
      <c r="D113">
        <v>178.07</v>
      </c>
      <c r="E113">
        <v>7105.12</v>
      </c>
      <c r="F113">
        <v>-2743.53</v>
      </c>
      <c r="G113">
        <v>503.48</v>
      </c>
    </row>
    <row r="114" spans="2:7" x14ac:dyDescent="0.25">
      <c r="B114">
        <v>9649</v>
      </c>
      <c r="C114">
        <v>89.29</v>
      </c>
      <c r="D114">
        <v>178.13</v>
      </c>
      <c r="E114">
        <v>7104.96</v>
      </c>
      <c r="F114">
        <v>-2828.48</v>
      </c>
      <c r="G114">
        <v>506.29</v>
      </c>
    </row>
    <row r="115" spans="2:7" x14ac:dyDescent="0.25">
      <c r="B115">
        <v>9734</v>
      </c>
      <c r="C115">
        <v>90.09</v>
      </c>
      <c r="D115">
        <v>178.38</v>
      </c>
      <c r="E115">
        <v>7105.42</v>
      </c>
      <c r="F115">
        <v>-2913.44</v>
      </c>
      <c r="G115">
        <v>508.88</v>
      </c>
    </row>
    <row r="116" spans="2:7" x14ac:dyDescent="0.25">
      <c r="B116">
        <v>9820</v>
      </c>
      <c r="C116">
        <v>88.61</v>
      </c>
      <c r="D116">
        <v>177.33</v>
      </c>
      <c r="E116">
        <v>7106.4</v>
      </c>
      <c r="F116">
        <v>-2999.37</v>
      </c>
      <c r="G116">
        <v>512.1</v>
      </c>
    </row>
    <row r="117" spans="2:7" x14ac:dyDescent="0.25">
      <c r="B117">
        <v>9905</v>
      </c>
      <c r="C117">
        <v>87.35</v>
      </c>
      <c r="D117">
        <v>176.09</v>
      </c>
      <c r="E117">
        <v>7109.4</v>
      </c>
      <c r="F117">
        <v>-3084.18</v>
      </c>
      <c r="G117">
        <v>516.98</v>
      </c>
    </row>
    <row r="118" spans="2:7" x14ac:dyDescent="0.25">
      <c r="B118">
        <v>9991</v>
      </c>
      <c r="C118">
        <v>89.01</v>
      </c>
      <c r="D118">
        <v>177.16</v>
      </c>
      <c r="E118">
        <v>7112.13</v>
      </c>
      <c r="F118">
        <v>-3169.98</v>
      </c>
      <c r="G118">
        <v>522.03</v>
      </c>
    </row>
    <row r="119" spans="2:7" x14ac:dyDescent="0.25">
      <c r="B119">
        <v>10076</v>
      </c>
      <c r="C119">
        <v>94.37</v>
      </c>
      <c r="D119">
        <v>179.79</v>
      </c>
      <c r="E119">
        <v>7109.62</v>
      </c>
      <c r="F119">
        <v>-3254.87</v>
      </c>
      <c r="G119">
        <v>524.29999999999995</v>
      </c>
    </row>
    <row r="120" spans="2:7" x14ac:dyDescent="0.25">
      <c r="B120">
        <v>10161</v>
      </c>
      <c r="C120">
        <v>92.34</v>
      </c>
      <c r="D120">
        <v>178.99</v>
      </c>
      <c r="E120">
        <v>7104.65</v>
      </c>
      <c r="F120">
        <v>-3339.72</v>
      </c>
      <c r="G120">
        <v>525.20000000000005</v>
      </c>
    </row>
    <row r="121" spans="2:7" x14ac:dyDescent="0.25">
      <c r="B121">
        <v>10247</v>
      </c>
      <c r="C121">
        <v>90.68</v>
      </c>
      <c r="D121">
        <v>178.87</v>
      </c>
      <c r="E121">
        <v>7102.38</v>
      </c>
      <c r="F121">
        <v>-3425.67</v>
      </c>
      <c r="G121">
        <v>526.80999999999995</v>
      </c>
    </row>
    <row r="122" spans="2:7" x14ac:dyDescent="0.25">
      <c r="B122">
        <v>10332</v>
      </c>
      <c r="C122">
        <v>89.78</v>
      </c>
      <c r="D122">
        <v>179.22</v>
      </c>
      <c r="E122">
        <v>7102.04</v>
      </c>
      <c r="F122">
        <v>-3510.66</v>
      </c>
      <c r="G122">
        <v>528.22</v>
      </c>
    </row>
    <row r="123" spans="2:7" x14ac:dyDescent="0.25">
      <c r="B123">
        <v>10417</v>
      </c>
      <c r="C123">
        <v>87.85</v>
      </c>
      <c r="D123">
        <v>178.74</v>
      </c>
      <c r="E123">
        <v>7103.8</v>
      </c>
      <c r="F123">
        <v>-3595.62</v>
      </c>
      <c r="G123">
        <v>529.74</v>
      </c>
    </row>
    <row r="124" spans="2:7" x14ac:dyDescent="0.25">
      <c r="B124">
        <v>10503</v>
      </c>
      <c r="C124">
        <v>87.5</v>
      </c>
      <c r="D124">
        <v>178.66</v>
      </c>
      <c r="E124">
        <v>7107.29</v>
      </c>
      <c r="F124">
        <v>-3681.53</v>
      </c>
      <c r="G124">
        <v>531.69000000000005</v>
      </c>
    </row>
    <row r="125" spans="2:7" x14ac:dyDescent="0.25">
      <c r="B125">
        <v>10588</v>
      </c>
      <c r="C125">
        <v>87.69</v>
      </c>
      <c r="D125">
        <v>178.88</v>
      </c>
      <c r="E125">
        <v>7110.85</v>
      </c>
      <c r="F125">
        <v>-3766.43</v>
      </c>
      <c r="G125">
        <v>533.51</v>
      </c>
    </row>
    <row r="126" spans="2:7" x14ac:dyDescent="0.25">
      <c r="B126">
        <v>10673</v>
      </c>
      <c r="C126">
        <v>88.79</v>
      </c>
      <c r="D126">
        <v>179.58</v>
      </c>
      <c r="E126">
        <v>7113.46</v>
      </c>
      <c r="F126">
        <v>-3851.38</v>
      </c>
      <c r="G126">
        <v>534.65</v>
      </c>
    </row>
    <row r="127" spans="2:7" x14ac:dyDescent="0.25">
      <c r="B127">
        <v>10759</v>
      </c>
      <c r="C127">
        <v>88.52</v>
      </c>
      <c r="D127">
        <v>179.92</v>
      </c>
      <c r="E127">
        <v>7115.48</v>
      </c>
      <c r="F127">
        <v>-3937.36</v>
      </c>
      <c r="G127">
        <v>535.03</v>
      </c>
    </row>
    <row r="128" spans="2:7" x14ac:dyDescent="0.25">
      <c r="B128">
        <v>10844</v>
      </c>
      <c r="C128">
        <v>89.87</v>
      </c>
      <c r="D128">
        <v>180.26</v>
      </c>
      <c r="E128">
        <v>7116.68</v>
      </c>
      <c r="F128">
        <v>-4022.35</v>
      </c>
      <c r="G128">
        <v>534.89</v>
      </c>
    </row>
    <row r="129" spans="2:7" x14ac:dyDescent="0.25">
      <c r="B129">
        <v>10929</v>
      </c>
      <c r="C129">
        <v>90.4</v>
      </c>
      <c r="D129">
        <v>181.11</v>
      </c>
      <c r="E129">
        <v>7116.48</v>
      </c>
      <c r="F129">
        <v>-4107.34</v>
      </c>
      <c r="G129">
        <v>533.88</v>
      </c>
    </row>
    <row r="130" spans="2:7" x14ac:dyDescent="0.25">
      <c r="B130">
        <v>11014</v>
      </c>
      <c r="C130">
        <v>90.27</v>
      </c>
      <c r="D130">
        <v>181.22</v>
      </c>
      <c r="E130">
        <v>7115.98</v>
      </c>
      <c r="F130">
        <v>-4192.32</v>
      </c>
      <c r="G130">
        <v>532.15</v>
      </c>
    </row>
    <row r="131" spans="2:7" x14ac:dyDescent="0.25">
      <c r="B131">
        <v>11100</v>
      </c>
      <c r="C131">
        <v>91.39</v>
      </c>
      <c r="D131">
        <v>182.1</v>
      </c>
      <c r="E131">
        <v>7114.73</v>
      </c>
      <c r="F131">
        <v>-4278.28</v>
      </c>
      <c r="G131">
        <v>529.66</v>
      </c>
    </row>
    <row r="132" spans="2:7" x14ac:dyDescent="0.25">
      <c r="B132">
        <v>11185</v>
      </c>
      <c r="C132">
        <v>91.45</v>
      </c>
      <c r="D132">
        <v>182.28</v>
      </c>
      <c r="E132">
        <v>7112.63</v>
      </c>
      <c r="F132">
        <v>-4363.1899999999996</v>
      </c>
      <c r="G132">
        <v>526.41</v>
      </c>
    </row>
    <row r="133" spans="2:7" x14ac:dyDescent="0.25">
      <c r="B133">
        <v>11271</v>
      </c>
      <c r="C133">
        <v>90.28</v>
      </c>
      <c r="D133">
        <v>181.24</v>
      </c>
      <c r="E133">
        <v>7111.33</v>
      </c>
      <c r="F133">
        <v>-4449.13</v>
      </c>
      <c r="G133">
        <v>523.77</v>
      </c>
    </row>
    <row r="134" spans="2:7" x14ac:dyDescent="0.25">
      <c r="B134">
        <v>11356</v>
      </c>
      <c r="C134">
        <v>90.22</v>
      </c>
      <c r="D134">
        <v>181.08</v>
      </c>
      <c r="E134">
        <v>7110.96</v>
      </c>
      <c r="F134">
        <v>-4534.12</v>
      </c>
      <c r="G134">
        <v>522.04999999999995</v>
      </c>
    </row>
    <row r="135" spans="2:7" x14ac:dyDescent="0.25">
      <c r="B135">
        <v>11442</v>
      </c>
      <c r="C135">
        <v>91.44</v>
      </c>
      <c r="D135">
        <v>181.43</v>
      </c>
      <c r="E135">
        <v>7109.71</v>
      </c>
      <c r="F135">
        <v>-4620.08</v>
      </c>
      <c r="G135">
        <v>520.16</v>
      </c>
    </row>
    <row r="136" spans="2:7" x14ac:dyDescent="0.25">
      <c r="B136">
        <v>11527</v>
      </c>
      <c r="C136">
        <v>91.01</v>
      </c>
      <c r="D136">
        <v>179.6</v>
      </c>
      <c r="E136">
        <v>7107.89</v>
      </c>
      <c r="F136">
        <v>-4705.0600000000004</v>
      </c>
      <c r="G136">
        <v>519.4</v>
      </c>
    </row>
    <row r="137" spans="2:7" x14ac:dyDescent="0.25">
      <c r="B137">
        <v>11613</v>
      </c>
      <c r="C137">
        <v>90.89</v>
      </c>
      <c r="D137">
        <v>179.61</v>
      </c>
      <c r="E137">
        <v>7106.47</v>
      </c>
      <c r="F137">
        <v>-4791.04</v>
      </c>
      <c r="G137">
        <v>519.99</v>
      </c>
    </row>
    <row r="138" spans="2:7" x14ac:dyDescent="0.25">
      <c r="B138">
        <v>11671</v>
      </c>
      <c r="C138">
        <v>90.7</v>
      </c>
      <c r="D138">
        <v>179.31</v>
      </c>
      <c r="E138">
        <v>7105.66</v>
      </c>
      <c r="F138">
        <v>-4849.04</v>
      </c>
      <c r="G138">
        <v>520.54</v>
      </c>
    </row>
    <row r="139" spans="2:7" x14ac:dyDescent="0.25">
      <c r="B139">
        <v>11731</v>
      </c>
      <c r="C139">
        <v>90.7</v>
      </c>
      <c r="D139">
        <v>179.31</v>
      </c>
      <c r="E139">
        <v>7104.93</v>
      </c>
      <c r="F139">
        <v>-4909.03</v>
      </c>
      <c r="G139">
        <v>521.26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2013-03-25T22:00:32Z</dcterms:modified>
</cp:coreProperties>
</file>