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<sst xmlns="http://schemas.openxmlformats.org/spreadsheetml/2006/main" count="41" uniqueCount="37">
  <si>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</si>
  <si>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</si>
  <si>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</si>
  <si>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</si>
  <si>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</si>
  <si>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</si>
  <si>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</si>
  <si>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</si>
  <si>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</si>
  <si>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</si>
  <si>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</si>
  <si>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</si>
  <si>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</si>
  <si>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</si>
  <si>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</si>
  <si>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</si>
  <si>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</si>
  <si>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</si>
  <si>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</si>
  <si>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</si>
  <si>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</si>
  <si>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</si>
  <si>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</si>
  <si>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</si>
  <si>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</si>
  <si>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</si>
  <si>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</si>
  <si>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</si>
  <si>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</si>
  <si>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</si>
  <si>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</si>
  <si>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</si>
  <si>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</si>
  <si>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DECHANT STATE 15C-1HZ</t>
  </si>
  <si>
    <t>ACTUAL</t>
  </si>
  <si>
    <t>Kerr-McGee Oil &amp; Gas Onshore LP</t>
  </si>
  <si>
    <t>NWNE Sec. 36 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</si>
</sst>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 applyAlignment="1">
      <alignment horizontal="left"/>
    </xf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0.13</v>
      </c>
      <c r="D4" s="18">
        <v>203.91</v>
      </c>
      <c r="E4" s="5">
        <v>125</v>
      </c>
      <c r="F4" s="5">
        <v>-0.1</v>
      </c>
      <c r="G4" s="5">
        <v>-0.05</v>
      </c>
    </row>
    <row r="5" spans="1:11" ht="15.75" thickBot="1" x14ac:dyDescent="0.3">
      <c r="A5" s="14">
        <v>47120</v>
      </c>
      <c r="B5" s="5">
        <v>225</v>
      </c>
      <c r="C5" s="6">
        <v>0.21</v>
      </c>
      <c r="D5" s="18">
        <v>159.37</v>
      </c>
      <c r="E5" s="5">
        <v>225</v>
      </c>
      <c r="F5" s="5">
        <v>-0.38</v>
      </c>
      <c r="G5" s="5">
        <v>-0.03</v>
      </c>
    </row>
    <row r="6" spans="1:11" ht="15.75" thickBot="1" x14ac:dyDescent="0.3">
      <c r="A6" s="11" t="s">
        <v>9</v>
      </c>
      <c r="B6" s="5">
        <v>325</v>
      </c>
      <c r="C6" s="6">
        <v>0.32</v>
      </c>
      <c r="D6" s="5">
        <v>137.71</v>
      </c>
      <c r="E6" s="5">
        <v>325</v>
      </c>
      <c r="F6" s="5">
        <v>-0.76</v>
      </c>
      <c r="G6" s="5">
        <v>0.23</v>
      </c>
    </row>
    <row r="7" spans="1:11" ht="15.75" thickBot="1" x14ac:dyDescent="0.3">
      <c r="A7" s="15" t="s">
        <v>33</v>
      </c>
      <c r="B7" s="5">
        <v>425</v>
      </c>
      <c r="C7" s="6">
        <v>0.13</v>
      </c>
      <c r="D7" s="5">
        <v>247.38</v>
      </c>
      <c r="E7" s="5">
        <v>425</v>
      </c>
      <c r="F7" s="5">
        <v>-1.01</v>
      </c>
      <c r="G7" s="5">
        <v>0.31</v>
      </c>
    </row>
    <row r="8" spans="1:11" x14ac:dyDescent="0.25">
      <c r="A8" s="21" t="s">
        <v>12</v>
      </c>
      <c r="B8" s="5">
        <v>525</v>
      </c>
      <c r="C8" s="6">
        <v>0.15</v>
      </c>
      <c r="D8" s="5">
        <v>287.24</v>
      </c>
      <c r="E8" s="5">
        <v>525</v>
      </c>
      <c r="F8" s="5">
        <v>-1.01</v>
      </c>
      <c r="G8" s="5">
        <v>0.08</v>
      </c>
    </row>
    <row r="9" spans="1:11" ht="15.75" thickBot="1" x14ac:dyDescent="0.3">
      <c r="A9" s="24">
        <v>512336409</v>
      </c>
      <c r="B9" s="5">
        <v>625</v>
      </c>
      <c r="C9" s="6">
        <v>0.19</v>
      </c>
      <c r="D9" s="5">
        <v>309.60000000000002</v>
      </c>
      <c r="E9" s="5">
        <v>625</v>
      </c>
      <c r="F9" s="5">
        <v>-0.87</v>
      </c>
      <c r="G9" s="5">
        <v>-0.17</v>
      </c>
    </row>
    <row r="10" spans="1:11" ht="15.75" thickBot="1" x14ac:dyDescent="0.3">
      <c r="A10" s="16" t="s">
        <v>11</v>
      </c>
      <c r="B10" s="5">
        <v>635</v>
      </c>
      <c r="C10" s="6">
        <v>0.14000000000000001</v>
      </c>
      <c r="D10" s="5">
        <v>313.20999999999998</v>
      </c>
      <c r="E10" s="5">
        <v>635</v>
      </c>
      <c r="F10" s="5">
        <v>-0.85</v>
      </c>
      <c r="G10" s="5">
        <v>-0.2</v>
      </c>
    </row>
    <row r="11" spans="1:11" ht="15.75" thickBot="1" x14ac:dyDescent="0.3">
      <c r="A11" s="25" t="s">
        <v>36</v>
      </c>
      <c r="B11" s="5">
        <v>774</v>
      </c>
      <c r="C11" s="6">
        <v>0.16</v>
      </c>
      <c r="D11" s="5">
        <v>63.85</v>
      </c>
      <c r="E11" s="5">
        <v>774</v>
      </c>
      <c r="F11" s="5">
        <v>-0.65</v>
      </c>
      <c r="G11" s="5">
        <v>-0.15</v>
      </c>
    </row>
    <row r="12" spans="1:11" ht="15.75" thickBot="1" x14ac:dyDescent="0.3">
      <c r="A12" s="16" t="s">
        <v>10</v>
      </c>
      <c r="B12" s="5">
        <v>866</v>
      </c>
      <c r="C12" s="6">
        <v>0.78</v>
      </c>
      <c r="D12" s="5">
        <v>94.6</v>
      </c>
      <c r="E12" s="5">
        <v>865.99</v>
      </c>
      <c r="F12" s="5">
        <v>-0.64</v>
      </c>
      <c r="G12" s="5">
        <v>0.59</v>
      </c>
    </row>
    <row r="13" spans="1:11" ht="15.75" thickBot="1" x14ac:dyDescent="0.3">
      <c r="A13" s="15" t="s">
        <v>34</v>
      </c>
      <c r="B13" s="5">
        <v>958</v>
      </c>
      <c r="C13" s="6">
        <v>0.84</v>
      </c>
      <c r="D13" s="5">
        <v>81.62</v>
      </c>
      <c r="E13" s="5">
        <v>957.98</v>
      </c>
      <c r="F13" s="5">
        <v>-0.59</v>
      </c>
      <c r="G13" s="5">
        <v>1.89</v>
      </c>
    </row>
    <row r="14" spans="1:11" ht="15.75" thickBot="1" x14ac:dyDescent="0.3">
      <c r="A14" s="16" t="s">
        <v>29</v>
      </c>
      <c r="B14" s="5">
        <v>1050</v>
      </c>
      <c r="C14" s="6">
        <v>0.6</v>
      </c>
      <c r="D14" s="5">
        <v>82.28</v>
      </c>
      <c r="E14" s="5">
        <v>1049.98</v>
      </c>
      <c r="F14" s="5">
        <v>-0.43</v>
      </c>
      <c r="G14" s="5">
        <v>3.03</v>
      </c>
    </row>
    <row r="15" spans="1:11" ht="15.75" thickBot="1" x14ac:dyDescent="0.3">
      <c r="A15" t="str">
        <f>INDEX(Lookup!E2:E5,Lookup!F2)</f>
        <v>Horizontal</v>
      </c>
      <c r="B15" s="5">
        <v>1142</v>
      </c>
      <c r="C15" s="6">
        <v>0.22</v>
      </c>
      <c r="D15" s="5">
        <v>85.07</v>
      </c>
      <c r="E15" s="5">
        <v>1141.97</v>
      </c>
      <c r="F15" s="5">
        <v>-0.35</v>
      </c>
      <c r="G15" s="5">
        <v>3.68</v>
      </c>
    </row>
    <row r="16" spans="1:11" ht="15.75" thickBot="1" x14ac:dyDescent="0.3">
      <c r="A16" s="16" t="s">
        <v>13</v>
      </c>
      <c r="B16" s="5">
        <v>1233</v>
      </c>
      <c r="C16" s="6">
        <v>0.25</v>
      </c>
      <c r="D16" s="5">
        <v>15.36</v>
      </c>
      <c r="E16" s="5">
        <v>1232.97</v>
      </c>
      <c r="F16" s="5">
        <v>-0.14000000000000001</v>
      </c>
      <c r="G16" s="5">
        <v>3.91</v>
      </c>
    </row>
    <row r="17" spans="1:7" ht="15.75" thickBot="1" x14ac:dyDescent="0.3">
      <c r="A17" t="str">
        <f>INDEX(Lookup!A2:A4,Lookup!B2)</f>
        <v>True</v>
      </c>
      <c r="B17" s="19">
        <v>1325</v>
      </c>
      <c r="C17" s="17">
        <v>0.16</v>
      </c>
      <c r="D17" s="17">
        <v>94.8</v>
      </c>
      <c r="E17" s="17">
        <v>1324.97</v>
      </c>
      <c r="F17" s="17">
        <v>0.04</v>
      </c>
      <c r="G17" s="17">
        <v>4.09</v>
      </c>
    </row>
    <row r="18" spans="1:7" ht="15.75" thickBot="1" x14ac:dyDescent="0.3">
      <c r="A18" s="16" t="s">
        <v>15</v>
      </c>
      <c r="B18" s="20">
        <v>1417</v>
      </c>
      <c r="C18" s="1">
        <v>0.28000000000000003</v>
      </c>
      <c r="D18" s="1">
        <v>83.92</v>
      </c>
      <c r="E18" s="1">
        <v>1416.97</v>
      </c>
      <c r="F18" s="1">
        <v>0.05</v>
      </c>
      <c r="G18" s="1">
        <v>4.4400000000000004</v>
      </c>
    </row>
    <row r="19" spans="1:7" x14ac:dyDescent="0.25">
      <c r="A19" t="e">
        <f>INDEX(Lookup!C2:C12,Lookup!D2)</f>
        <v>#VALUE!</v>
      </c>
      <c r="B19" s="20">
        <v>1508</v>
      </c>
      <c r="C19" s="1">
        <v>7.0000000000000007E-2</v>
      </c>
      <c r="D19" s="1">
        <v>69.680000000000007</v>
      </c>
      <c r="E19" s="1">
        <v>1507.97</v>
      </c>
      <c r="F19" s="1">
        <v>0.1</v>
      </c>
      <c r="G19" s="1">
        <v>4.72</v>
      </c>
    </row>
    <row r="20" spans="1:7" x14ac:dyDescent="0.25">
      <c r="B20" s="20">
        <v>1599</v>
      </c>
      <c r="C20" s="1">
        <v>0.1</v>
      </c>
      <c r="D20" s="1">
        <v>231.03</v>
      </c>
      <c r="E20" s="1">
        <v>1598.97</v>
      </c>
      <c r="F20" s="1">
        <v>7.0000000000000007E-2</v>
      </c>
      <c r="G20" s="1">
        <v>4.71</v>
      </c>
    </row>
    <row r="21" spans="1:7" x14ac:dyDescent="0.25">
      <c r="B21" s="20">
        <v>1690</v>
      </c>
      <c r="C21" s="1">
        <v>0.35</v>
      </c>
      <c r="D21" s="1">
        <v>306.26</v>
      </c>
      <c r="E21" s="1">
        <v>1689.97</v>
      </c>
      <c r="F21" s="1">
        <v>0.18</v>
      </c>
      <c r="G21" s="1">
        <v>4.42</v>
      </c>
    </row>
    <row r="22" spans="1:7" x14ac:dyDescent="0.25">
      <c r="B22" s="20">
        <v>1780</v>
      </c>
      <c r="C22" s="1">
        <v>0.4</v>
      </c>
      <c r="D22" s="1">
        <v>217.17</v>
      </c>
      <c r="E22" s="1">
        <v>1779.97</v>
      </c>
      <c r="F22" s="1">
        <v>0.09</v>
      </c>
      <c r="G22" s="1">
        <v>4.01</v>
      </c>
    </row>
    <row r="23" spans="1:7" x14ac:dyDescent="0.25">
      <c r="B23" s="20">
        <v>1872</v>
      </c>
      <c r="C23" s="1">
        <v>0.22</v>
      </c>
      <c r="D23" s="1">
        <v>299.27</v>
      </c>
      <c r="E23" s="1">
        <v>1871.97</v>
      </c>
      <c r="F23" s="1">
        <v>-0.08</v>
      </c>
      <c r="G23" s="1">
        <v>3.66</v>
      </c>
    </row>
    <row r="24" spans="1:7" x14ac:dyDescent="0.25">
      <c r="B24" s="20">
        <v>1963</v>
      </c>
      <c r="C24" s="1">
        <v>0.28999999999999998</v>
      </c>
      <c r="D24" s="1">
        <v>281.8</v>
      </c>
      <c r="E24" s="1">
        <v>1962.97</v>
      </c>
      <c r="F24" s="1">
        <v>0.05</v>
      </c>
      <c r="G24" s="1">
        <v>3.28</v>
      </c>
    </row>
    <row r="25" spans="1:7" x14ac:dyDescent="0.25">
      <c r="B25" s="20">
        <v>2054</v>
      </c>
      <c r="C25" s="1">
        <v>0.51</v>
      </c>
      <c r="D25" s="1">
        <v>13.05</v>
      </c>
      <c r="E25" s="1">
        <v>2053.9699999999998</v>
      </c>
      <c r="F25" s="1">
        <v>0.5</v>
      </c>
      <c r="G25" s="1">
        <v>3.15</v>
      </c>
    </row>
    <row r="26" spans="1:7" x14ac:dyDescent="0.25">
      <c r="B26" s="20">
        <v>2146</v>
      </c>
      <c r="C26" s="1">
        <v>0.43</v>
      </c>
      <c r="D26" s="1">
        <v>349.38</v>
      </c>
      <c r="E26" s="1">
        <v>2145.96</v>
      </c>
      <c r="F26" s="1">
        <v>1.23</v>
      </c>
      <c r="G26" s="1">
        <v>3.18</v>
      </c>
    </row>
    <row r="27" spans="1:7" x14ac:dyDescent="0.25">
      <c r="B27" s="20">
        <v>2329</v>
      </c>
      <c r="C27" s="1">
        <v>1.55</v>
      </c>
      <c r="D27" s="1">
        <v>353.64</v>
      </c>
      <c r="E27" s="1">
        <v>2328.9299999999998</v>
      </c>
      <c r="F27" s="1">
        <v>4.37</v>
      </c>
      <c r="G27" s="1">
        <v>2.78</v>
      </c>
    </row>
    <row r="28" spans="1:7" x14ac:dyDescent="0.25">
      <c r="B28" s="20">
        <v>2424</v>
      </c>
      <c r="C28" s="1">
        <v>1.48</v>
      </c>
      <c r="D28" s="1">
        <v>358.07</v>
      </c>
      <c r="E28" s="1">
        <v>2423.9</v>
      </c>
      <c r="F28" s="1">
        <v>6.87</v>
      </c>
      <c r="G28" s="1">
        <v>2.59</v>
      </c>
    </row>
    <row r="29" spans="1:7" x14ac:dyDescent="0.25">
      <c r="B29" s="20">
        <v>2518</v>
      </c>
      <c r="C29" s="1">
        <v>3.08</v>
      </c>
      <c r="D29" s="1">
        <v>60.64</v>
      </c>
      <c r="E29" s="1">
        <v>2517.83</v>
      </c>
      <c r="F29" s="1">
        <v>9.32</v>
      </c>
      <c r="G29" s="1">
        <v>4.75</v>
      </c>
    </row>
    <row r="30" spans="1:7" x14ac:dyDescent="0.25">
      <c r="B30" s="20">
        <v>2613</v>
      </c>
      <c r="C30" s="1">
        <v>2.98</v>
      </c>
      <c r="D30" s="1">
        <v>78.069999999999993</v>
      </c>
      <c r="E30" s="1">
        <v>2612.6999999999998</v>
      </c>
      <c r="F30" s="1">
        <v>11.09</v>
      </c>
      <c r="G30" s="1">
        <v>9.39</v>
      </c>
    </row>
    <row r="31" spans="1:7" x14ac:dyDescent="0.25">
      <c r="B31" s="20">
        <v>2707</v>
      </c>
      <c r="C31" s="1">
        <v>5.42</v>
      </c>
      <c r="D31" s="1">
        <v>107.01</v>
      </c>
      <c r="E31" s="1">
        <v>2706.45</v>
      </c>
      <c r="F31" s="1">
        <v>10.29</v>
      </c>
      <c r="G31" s="1">
        <v>16.03</v>
      </c>
    </row>
    <row r="32" spans="1:7" x14ac:dyDescent="0.25">
      <c r="B32" s="4">
        <v>2802</v>
      </c>
      <c r="C32" s="1">
        <v>7.48</v>
      </c>
      <c r="D32" s="1">
        <v>105.31</v>
      </c>
      <c r="E32" s="1">
        <v>2800.85</v>
      </c>
      <c r="F32" s="1">
        <v>7.35</v>
      </c>
      <c r="G32" s="1">
        <v>26.29</v>
      </c>
    </row>
    <row r="33" spans="2:7" x14ac:dyDescent="0.25">
      <c r="B33" s="4">
        <v>2897</v>
      </c>
      <c r="C33" s="1">
        <v>8.4700000000000006</v>
      </c>
      <c r="D33" s="1">
        <v>102.97</v>
      </c>
      <c r="E33" s="1">
        <v>2894.93</v>
      </c>
      <c r="F33" s="1">
        <v>4.1399999999999997</v>
      </c>
      <c r="G33" s="1">
        <v>39.07</v>
      </c>
    </row>
    <row r="34" spans="2:7" x14ac:dyDescent="0.25">
      <c r="B34" s="4">
        <v>2991</v>
      </c>
      <c r="C34" s="1">
        <v>10.47</v>
      </c>
      <c r="D34" s="1">
        <v>91.21</v>
      </c>
      <c r="E34" s="1">
        <v>2987.65</v>
      </c>
      <c r="F34" s="1">
        <v>2.41</v>
      </c>
      <c r="G34" s="1">
        <v>54.36</v>
      </c>
    </row>
    <row r="35" spans="2:7" x14ac:dyDescent="0.25">
      <c r="B35" s="4">
        <v>3086</v>
      </c>
      <c r="C35" s="1">
        <v>9.25</v>
      </c>
      <c r="D35" s="1">
        <v>89.24</v>
      </c>
      <c r="E35" s="1">
        <v>3081.25</v>
      </c>
      <c r="F35" s="1">
        <v>2.33</v>
      </c>
      <c r="G35" s="1">
        <v>70.62</v>
      </c>
    </row>
    <row r="36" spans="2:7" x14ac:dyDescent="0.25">
      <c r="B36" s="4">
        <v>3181</v>
      </c>
      <c r="C36" s="1">
        <v>10.57</v>
      </c>
      <c r="D36" s="1">
        <v>90.98</v>
      </c>
      <c r="E36" s="1">
        <v>3174.83</v>
      </c>
      <c r="F36" s="1">
        <v>2.2799999999999998</v>
      </c>
      <c r="G36" s="1">
        <v>86.97</v>
      </c>
    </row>
    <row r="37" spans="2:7" x14ac:dyDescent="0.25">
      <c r="B37" s="4">
        <v>3275</v>
      </c>
      <c r="C37" s="1">
        <v>9.35</v>
      </c>
      <c r="D37" s="1">
        <v>89.81</v>
      </c>
      <c r="E37" s="1">
        <v>3267.41</v>
      </c>
      <c r="F37" s="1">
        <v>2.16</v>
      </c>
      <c r="G37" s="1">
        <v>103.23</v>
      </c>
    </row>
    <row r="38" spans="2:7" x14ac:dyDescent="0.25">
      <c r="B38" s="4">
        <v>3370</v>
      </c>
      <c r="C38" s="1">
        <v>9.56</v>
      </c>
      <c r="D38" s="1">
        <v>90.33</v>
      </c>
      <c r="E38" s="1">
        <v>3361.12</v>
      </c>
      <c r="F38" s="1">
        <v>2.14</v>
      </c>
      <c r="G38" s="1">
        <v>118.83</v>
      </c>
    </row>
    <row r="39" spans="2:7" x14ac:dyDescent="0.25">
      <c r="B39" s="4">
        <v>3464</v>
      </c>
      <c r="C39" s="1">
        <v>9.36</v>
      </c>
      <c r="D39" s="1">
        <v>95.24</v>
      </c>
      <c r="E39" s="1">
        <v>3453.84</v>
      </c>
      <c r="F39" s="1">
        <v>1.4</v>
      </c>
      <c r="G39" s="1">
        <v>134.25</v>
      </c>
    </row>
    <row r="40" spans="2:7" x14ac:dyDescent="0.25">
      <c r="B40" s="4">
        <v>3559</v>
      </c>
      <c r="C40" s="1">
        <v>10.42</v>
      </c>
      <c r="D40" s="1">
        <v>92.02</v>
      </c>
      <c r="E40" s="1">
        <v>3547.43</v>
      </c>
      <c r="F40" s="1">
        <v>0.39</v>
      </c>
      <c r="G40" s="1">
        <v>150.53</v>
      </c>
    </row>
    <row r="41" spans="2:7" x14ac:dyDescent="0.25">
      <c r="B41" s="4">
        <v>3653</v>
      </c>
      <c r="C41" s="1">
        <v>8.83</v>
      </c>
      <c r="D41" s="1">
        <v>89.45</v>
      </c>
      <c r="E41" s="1">
        <v>3640.1</v>
      </c>
      <c r="F41" s="1">
        <v>0.16</v>
      </c>
      <c r="G41" s="1">
        <v>166.24</v>
      </c>
    </row>
    <row r="42" spans="2:7" x14ac:dyDescent="0.25">
      <c r="B42" s="4">
        <v>3748</v>
      </c>
      <c r="C42" s="1">
        <v>7.46</v>
      </c>
      <c r="D42" s="1">
        <v>88.44</v>
      </c>
      <c r="E42" s="1">
        <v>3734.14</v>
      </c>
      <c r="F42" s="1">
        <v>0.39</v>
      </c>
      <c r="G42" s="1">
        <v>179.7</v>
      </c>
    </row>
    <row r="43" spans="2:7" x14ac:dyDescent="0.25">
      <c r="B43" s="4">
        <v>3842</v>
      </c>
      <c r="C43" s="1">
        <v>6.18</v>
      </c>
      <c r="D43" s="1">
        <v>84.01</v>
      </c>
      <c r="E43" s="1">
        <v>3827.48</v>
      </c>
      <c r="F43" s="1">
        <v>1.0900000000000001</v>
      </c>
      <c r="G43" s="1">
        <v>190.83</v>
      </c>
    </row>
    <row r="44" spans="2:7" x14ac:dyDescent="0.25">
      <c r="B44" s="4">
        <v>3937</v>
      </c>
      <c r="C44" s="1">
        <v>6.2</v>
      </c>
      <c r="D44" s="1">
        <v>86.81</v>
      </c>
      <c r="E44" s="1">
        <v>3921.92</v>
      </c>
      <c r="F44" s="1">
        <v>1.91</v>
      </c>
      <c r="G44" s="1">
        <v>201.04</v>
      </c>
    </row>
    <row r="45" spans="2:7" x14ac:dyDescent="0.25">
      <c r="B45" s="4">
        <v>4032</v>
      </c>
      <c r="C45" s="1">
        <v>4.4400000000000004</v>
      </c>
      <c r="D45" s="1">
        <v>82.43</v>
      </c>
      <c r="E45" s="1">
        <v>4016.51</v>
      </c>
      <c r="F45" s="1">
        <v>2.68</v>
      </c>
      <c r="G45" s="1">
        <v>209.81</v>
      </c>
    </row>
    <row r="46" spans="2:7" x14ac:dyDescent="0.25">
      <c r="B46" s="4">
        <v>4126</v>
      </c>
      <c r="C46" s="1">
        <v>1.67</v>
      </c>
      <c r="D46" s="1">
        <v>61.09</v>
      </c>
      <c r="E46" s="1">
        <v>4110.37</v>
      </c>
      <c r="F46" s="1">
        <v>3.82</v>
      </c>
      <c r="G46" s="1">
        <v>214.61</v>
      </c>
    </row>
    <row r="47" spans="2:7" x14ac:dyDescent="0.25">
      <c r="B47" s="4">
        <v>4221</v>
      </c>
      <c r="C47" s="1">
        <v>0.41</v>
      </c>
      <c r="D47" s="1">
        <v>124.5</v>
      </c>
      <c r="E47" s="1">
        <v>4205.3500000000004</v>
      </c>
      <c r="F47" s="1">
        <v>4.3</v>
      </c>
      <c r="G47" s="1">
        <v>216.1</v>
      </c>
    </row>
    <row r="48" spans="2:7" x14ac:dyDescent="0.25">
      <c r="B48" s="4">
        <v>4316</v>
      </c>
      <c r="C48" s="1">
        <v>0.28999999999999998</v>
      </c>
      <c r="D48" s="1">
        <v>64.150000000000006</v>
      </c>
      <c r="E48" s="1">
        <v>4300.3500000000004</v>
      </c>
      <c r="F48" s="1">
        <v>4.21</v>
      </c>
      <c r="G48" s="1">
        <v>216.6</v>
      </c>
    </row>
    <row r="49" spans="2:7" x14ac:dyDescent="0.25">
      <c r="B49" s="4">
        <v>4410</v>
      </c>
      <c r="C49" s="1">
        <v>0.43</v>
      </c>
      <c r="D49" s="1">
        <v>94.11</v>
      </c>
      <c r="E49" s="1">
        <v>4394.3500000000004</v>
      </c>
      <c r="F49" s="1">
        <v>4.29</v>
      </c>
      <c r="G49" s="1">
        <v>217.17</v>
      </c>
    </row>
    <row r="50" spans="2:7" x14ac:dyDescent="0.25">
      <c r="B50" s="4">
        <v>4599</v>
      </c>
      <c r="C50" s="1">
        <v>0.41</v>
      </c>
      <c r="D50" s="1">
        <v>84.03</v>
      </c>
      <c r="E50" s="1">
        <v>4583.3500000000004</v>
      </c>
      <c r="F50" s="1">
        <v>4.3099999999999996</v>
      </c>
      <c r="G50" s="1">
        <v>218.55</v>
      </c>
    </row>
    <row r="51" spans="2:7" x14ac:dyDescent="0.25">
      <c r="B51" s="4">
        <v>4789</v>
      </c>
      <c r="C51" s="1">
        <v>0.62</v>
      </c>
      <c r="D51" s="1">
        <v>43.13</v>
      </c>
      <c r="E51" s="1">
        <v>4773.34</v>
      </c>
      <c r="F51" s="1">
        <v>5.13</v>
      </c>
      <c r="G51" s="1">
        <v>219.93</v>
      </c>
    </row>
    <row r="52" spans="2:7" x14ac:dyDescent="0.25">
      <c r="B52" s="4">
        <v>4978</v>
      </c>
      <c r="C52" s="1">
        <v>1.1299999999999999</v>
      </c>
      <c r="D52" s="1">
        <v>54.07</v>
      </c>
      <c r="E52" s="1">
        <v>4962.32</v>
      </c>
      <c r="F52" s="1">
        <v>6.97</v>
      </c>
      <c r="G52" s="1">
        <v>222.13</v>
      </c>
    </row>
    <row r="53" spans="2:7" x14ac:dyDescent="0.25">
      <c r="B53" s="4">
        <v>5167</v>
      </c>
      <c r="C53" s="1">
        <v>0.88</v>
      </c>
      <c r="D53" s="1">
        <v>215.2</v>
      </c>
      <c r="E53" s="1">
        <v>5151.3</v>
      </c>
      <c r="F53" s="1">
        <v>6.87</v>
      </c>
      <c r="G53" s="1">
        <v>222.81</v>
      </c>
    </row>
    <row r="54" spans="2:7" x14ac:dyDescent="0.25">
      <c r="B54" s="4">
        <v>5356</v>
      </c>
      <c r="C54" s="1">
        <v>0.62</v>
      </c>
      <c r="D54" s="1">
        <v>277.07</v>
      </c>
      <c r="E54" s="1">
        <v>5340.29</v>
      </c>
      <c r="F54" s="1">
        <v>5.81</v>
      </c>
      <c r="G54" s="1">
        <v>220.95</v>
      </c>
    </row>
    <row r="55" spans="2:7" x14ac:dyDescent="0.25">
      <c r="B55" s="4">
        <v>5545</v>
      </c>
      <c r="C55" s="1">
        <v>0.63</v>
      </c>
      <c r="D55" s="1">
        <v>269.20999999999998</v>
      </c>
      <c r="E55" s="1">
        <v>5529.28</v>
      </c>
      <c r="F55" s="1">
        <v>5.93</v>
      </c>
      <c r="G55" s="1">
        <v>218.9</v>
      </c>
    </row>
    <row r="56" spans="2:7" x14ac:dyDescent="0.25">
      <c r="B56" s="4">
        <v>5735</v>
      </c>
      <c r="C56" s="1">
        <v>0.55000000000000004</v>
      </c>
      <c r="D56" s="1">
        <v>224.71</v>
      </c>
      <c r="E56" s="1">
        <v>5719.27</v>
      </c>
      <c r="F56" s="1">
        <v>5.26</v>
      </c>
      <c r="G56" s="1">
        <v>217.21</v>
      </c>
    </row>
    <row r="57" spans="2:7" x14ac:dyDescent="0.25">
      <c r="B57" s="4">
        <v>5924</v>
      </c>
      <c r="C57" s="1">
        <v>0.41</v>
      </c>
      <c r="D57" s="1">
        <v>240.56</v>
      </c>
      <c r="E57" s="1">
        <v>5908.26</v>
      </c>
      <c r="F57" s="1">
        <v>4.29</v>
      </c>
      <c r="G57" s="1">
        <v>215.99</v>
      </c>
    </row>
    <row r="58" spans="2:7" x14ac:dyDescent="0.25">
      <c r="B58" s="4">
        <v>6113</v>
      </c>
      <c r="C58" s="1">
        <v>0.53</v>
      </c>
      <c r="D58" s="1">
        <v>114.8</v>
      </c>
      <c r="E58" s="1">
        <v>6097.26</v>
      </c>
      <c r="F58" s="1">
        <v>3.59</v>
      </c>
      <c r="G58" s="1">
        <v>216.19</v>
      </c>
    </row>
    <row r="59" spans="2:7" x14ac:dyDescent="0.25">
      <c r="B59" s="4">
        <v>6302</v>
      </c>
      <c r="C59" s="1">
        <v>0.77</v>
      </c>
      <c r="D59" s="1">
        <v>108.54</v>
      </c>
      <c r="E59" s="1">
        <v>6286.25</v>
      </c>
      <c r="F59" s="1">
        <v>2.82</v>
      </c>
      <c r="G59" s="1">
        <v>218.19</v>
      </c>
    </row>
    <row r="60" spans="2:7" x14ac:dyDescent="0.25">
      <c r="B60" s="4">
        <v>6440</v>
      </c>
      <c r="C60" s="1">
        <v>1.89</v>
      </c>
      <c r="D60" s="1">
        <v>142.94999999999999</v>
      </c>
      <c r="E60" s="1">
        <v>6424.21</v>
      </c>
      <c r="F60" s="1">
        <v>0.71</v>
      </c>
      <c r="G60" s="1">
        <v>220.44</v>
      </c>
    </row>
    <row r="61" spans="2:7" x14ac:dyDescent="0.25">
      <c r="B61" s="4">
        <v>6491</v>
      </c>
      <c r="C61" s="1">
        <v>3.15</v>
      </c>
      <c r="D61" s="1">
        <v>163.37</v>
      </c>
      <c r="E61" s="1">
        <v>6475.16</v>
      </c>
      <c r="F61" s="1">
        <v>-1.31</v>
      </c>
      <c r="G61" s="1">
        <v>221.35</v>
      </c>
    </row>
    <row r="62" spans="2:7" x14ac:dyDescent="0.25">
      <c r="B62" s="4">
        <v>6538</v>
      </c>
      <c r="C62" s="1">
        <v>10.27</v>
      </c>
      <c r="D62" s="1">
        <v>174.12</v>
      </c>
      <c r="E62" s="1">
        <v>6521.81</v>
      </c>
      <c r="F62" s="1">
        <v>-6.72</v>
      </c>
      <c r="G62" s="1">
        <v>222.15</v>
      </c>
    </row>
    <row r="63" spans="2:7" x14ac:dyDescent="0.25">
      <c r="B63" s="4">
        <v>6585</v>
      </c>
      <c r="C63" s="1">
        <v>17.03</v>
      </c>
      <c r="D63" s="1">
        <v>178.17</v>
      </c>
      <c r="E63" s="1">
        <v>6567.46</v>
      </c>
      <c r="F63" s="1">
        <v>-17.78</v>
      </c>
      <c r="G63" s="1">
        <v>222.8</v>
      </c>
    </row>
    <row r="64" spans="2:7" x14ac:dyDescent="0.25">
      <c r="B64" s="4">
        <v>6632</v>
      </c>
      <c r="C64" s="1">
        <v>20.94</v>
      </c>
      <c r="D64" s="1">
        <v>183.54</v>
      </c>
      <c r="E64" s="1">
        <v>6611.9</v>
      </c>
      <c r="F64" s="1">
        <v>-33.049999999999997</v>
      </c>
      <c r="G64" s="1">
        <v>222.5</v>
      </c>
    </row>
    <row r="65" spans="2:7" x14ac:dyDescent="0.25">
      <c r="B65" s="4">
        <v>6680</v>
      </c>
      <c r="C65" s="1">
        <v>19.78</v>
      </c>
      <c r="D65" s="1">
        <v>182.76</v>
      </c>
      <c r="E65" s="1">
        <v>6656.9</v>
      </c>
      <c r="F65" s="1">
        <v>-49.72</v>
      </c>
      <c r="G65" s="1">
        <v>221.58</v>
      </c>
    </row>
    <row r="66" spans="2:7" x14ac:dyDescent="0.25">
      <c r="B66" s="4">
        <v>6727</v>
      </c>
      <c r="C66" s="1">
        <v>23.67</v>
      </c>
      <c r="D66" s="1">
        <v>181.39</v>
      </c>
      <c r="E66" s="1">
        <v>6700.55</v>
      </c>
      <c r="F66" s="1">
        <v>-67.099999999999994</v>
      </c>
      <c r="G66" s="1">
        <v>220.97</v>
      </c>
    </row>
    <row r="67" spans="2:7" x14ac:dyDescent="0.25">
      <c r="B67" s="4">
        <v>6774</v>
      </c>
      <c r="C67" s="1">
        <v>29.55</v>
      </c>
      <c r="D67" s="1">
        <v>181.27</v>
      </c>
      <c r="E67" s="1">
        <v>6742.55</v>
      </c>
      <c r="F67" s="1">
        <v>-88.14</v>
      </c>
      <c r="G67" s="1">
        <v>220.48</v>
      </c>
    </row>
    <row r="68" spans="2:7" x14ac:dyDescent="0.25">
      <c r="B68" s="4">
        <v>6821</v>
      </c>
      <c r="C68" s="1">
        <v>33.76</v>
      </c>
      <c r="D68" s="1">
        <v>179.4</v>
      </c>
      <c r="E68" s="1">
        <v>6782.55</v>
      </c>
      <c r="F68" s="1">
        <v>-112.8</v>
      </c>
      <c r="G68" s="1">
        <v>220.36</v>
      </c>
    </row>
    <row r="69" spans="2:7" x14ac:dyDescent="0.25">
      <c r="B69" s="4">
        <v>6869</v>
      </c>
      <c r="C69" s="1">
        <v>32.85</v>
      </c>
      <c r="D69" s="1">
        <v>179.51</v>
      </c>
      <c r="E69" s="1">
        <v>6822.67</v>
      </c>
      <c r="F69" s="1">
        <v>-139.15</v>
      </c>
      <c r="G69" s="1">
        <v>220.61</v>
      </c>
    </row>
    <row r="70" spans="2:7" x14ac:dyDescent="0.25">
      <c r="B70" s="4">
        <v>6916</v>
      </c>
      <c r="C70" s="1">
        <v>37.75</v>
      </c>
      <c r="D70" s="1">
        <v>180.9</v>
      </c>
      <c r="E70" s="1">
        <v>6861.02</v>
      </c>
      <c r="F70" s="1">
        <v>-166.3</v>
      </c>
      <c r="G70" s="1">
        <v>220.49</v>
      </c>
    </row>
    <row r="71" spans="2:7" x14ac:dyDescent="0.25">
      <c r="B71" s="4">
        <v>6964</v>
      </c>
      <c r="C71" s="1">
        <v>44.09</v>
      </c>
      <c r="D71" s="1">
        <v>182.32</v>
      </c>
      <c r="E71" s="1">
        <v>6897.27</v>
      </c>
      <c r="F71" s="1">
        <v>-197.71</v>
      </c>
      <c r="G71" s="1">
        <v>219.59</v>
      </c>
    </row>
    <row r="72" spans="2:7" x14ac:dyDescent="0.25">
      <c r="B72" s="4">
        <v>7058</v>
      </c>
      <c r="C72" s="1">
        <v>56.03</v>
      </c>
      <c r="D72" s="1">
        <v>179.55</v>
      </c>
      <c r="E72" s="1">
        <v>6957.51</v>
      </c>
      <c r="F72" s="1">
        <v>-269.63</v>
      </c>
      <c r="G72" s="1">
        <v>218.56</v>
      </c>
    </row>
    <row r="73" spans="2:7" x14ac:dyDescent="0.25">
      <c r="B73" s="4">
        <v>7153</v>
      </c>
      <c r="C73" s="1">
        <v>65.099999999999994</v>
      </c>
      <c r="D73" s="1">
        <v>179.03</v>
      </c>
      <c r="E73" s="1">
        <v>7004.15</v>
      </c>
      <c r="F73" s="1">
        <v>-352.28</v>
      </c>
      <c r="G73" s="1">
        <v>219.61</v>
      </c>
    </row>
    <row r="74" spans="2:7" x14ac:dyDescent="0.25">
      <c r="B74" s="4">
        <v>7248</v>
      </c>
      <c r="C74" s="1">
        <v>78.64</v>
      </c>
      <c r="D74" s="1">
        <v>179.08</v>
      </c>
      <c r="E74" s="1">
        <v>7033.64</v>
      </c>
      <c r="F74" s="1">
        <v>-442.34</v>
      </c>
      <c r="G74" s="1">
        <v>221.09</v>
      </c>
    </row>
    <row r="75" spans="2:7" x14ac:dyDescent="0.25">
      <c r="B75" s="4">
        <v>7279</v>
      </c>
      <c r="C75" s="1">
        <v>82.91</v>
      </c>
      <c r="D75" s="1">
        <v>177.91</v>
      </c>
      <c r="E75" s="1">
        <v>7038.61</v>
      </c>
      <c r="F75" s="1">
        <v>-472.92</v>
      </c>
      <c r="G75" s="1">
        <v>221.89</v>
      </c>
    </row>
    <row r="76" spans="2:7" x14ac:dyDescent="0.25">
      <c r="B76" s="4">
        <v>7311</v>
      </c>
      <c r="C76" s="1">
        <v>85.31</v>
      </c>
      <c r="D76" s="1">
        <v>178.69</v>
      </c>
      <c r="E76" s="1">
        <v>7041.9</v>
      </c>
      <c r="F76" s="1">
        <v>-504.73</v>
      </c>
      <c r="G76" s="1">
        <v>222.84</v>
      </c>
    </row>
    <row r="77" spans="2:7" x14ac:dyDescent="0.25">
      <c r="B77" s="4">
        <v>7354</v>
      </c>
      <c r="C77" s="1">
        <v>84.89</v>
      </c>
      <c r="D77" s="1">
        <v>178.9</v>
      </c>
      <c r="E77" s="1">
        <v>7045.57</v>
      </c>
      <c r="F77" s="1">
        <v>-547.57000000000005</v>
      </c>
      <c r="G77" s="1">
        <v>223.74</v>
      </c>
    </row>
    <row r="78" spans="2:7" x14ac:dyDescent="0.25">
      <c r="B78" s="4">
        <v>7496</v>
      </c>
      <c r="C78" s="1">
        <v>86.3</v>
      </c>
      <c r="D78" s="1">
        <v>176.25</v>
      </c>
      <c r="E78" s="1">
        <v>7056.48</v>
      </c>
      <c r="F78" s="1">
        <v>-689</v>
      </c>
      <c r="G78" s="1">
        <v>229.73</v>
      </c>
    </row>
    <row r="79" spans="2:7" x14ac:dyDescent="0.25">
      <c r="B79" s="4">
        <v>7590</v>
      </c>
      <c r="C79" s="1">
        <v>86.54</v>
      </c>
      <c r="D79" s="1">
        <v>176.05</v>
      </c>
      <c r="E79" s="1">
        <v>7062.35</v>
      </c>
      <c r="F79" s="1">
        <v>-782.61</v>
      </c>
      <c r="G79" s="1">
        <v>236.03</v>
      </c>
    </row>
    <row r="80" spans="2:7" x14ac:dyDescent="0.25">
      <c r="B80" s="4">
        <v>7685</v>
      </c>
      <c r="C80" s="1">
        <v>91.98</v>
      </c>
      <c r="D80" s="1">
        <v>178.72</v>
      </c>
      <c r="E80" s="1">
        <v>7063.57</v>
      </c>
      <c r="F80" s="1">
        <v>-877.46</v>
      </c>
      <c r="G80" s="1">
        <v>240.36</v>
      </c>
    </row>
    <row r="81" spans="2:7" x14ac:dyDescent="0.25">
      <c r="B81" s="4">
        <v>7779</v>
      </c>
      <c r="C81" s="1">
        <v>94.38</v>
      </c>
      <c r="D81" s="1">
        <v>178.79</v>
      </c>
      <c r="E81" s="1">
        <v>7058.36</v>
      </c>
      <c r="F81" s="1">
        <v>-971.28</v>
      </c>
      <c r="G81" s="1">
        <v>242.4</v>
      </c>
    </row>
    <row r="82" spans="2:7" x14ac:dyDescent="0.25">
      <c r="B82" s="4">
        <v>7874</v>
      </c>
      <c r="C82" s="1">
        <v>92.53</v>
      </c>
      <c r="D82" s="1">
        <v>179.21</v>
      </c>
      <c r="E82" s="1">
        <v>7052.63</v>
      </c>
      <c r="F82" s="1">
        <v>-1066.0899999999999</v>
      </c>
      <c r="G82" s="1">
        <v>244.06</v>
      </c>
    </row>
    <row r="83" spans="2:7" x14ac:dyDescent="0.25">
      <c r="B83" s="4">
        <v>7968</v>
      </c>
      <c r="C83" s="1">
        <v>89.26</v>
      </c>
      <c r="D83" s="1">
        <v>179.11</v>
      </c>
      <c r="E83" s="1">
        <v>7051.17</v>
      </c>
      <c r="F83" s="1">
        <v>-1160.06</v>
      </c>
      <c r="G83" s="1">
        <v>245.43</v>
      </c>
    </row>
    <row r="84" spans="2:7" x14ac:dyDescent="0.25">
      <c r="B84" s="4">
        <v>8063</v>
      </c>
      <c r="C84" s="1">
        <v>88.33</v>
      </c>
      <c r="D84" s="1">
        <v>178.89</v>
      </c>
      <c r="E84" s="1">
        <v>7053.16</v>
      </c>
      <c r="F84" s="1">
        <v>-1255.02</v>
      </c>
      <c r="G84" s="1">
        <v>247.09</v>
      </c>
    </row>
    <row r="85" spans="2:7" x14ac:dyDescent="0.25">
      <c r="B85" s="4">
        <v>8158</v>
      </c>
      <c r="C85" s="1">
        <v>86.79</v>
      </c>
      <c r="D85" s="1">
        <v>178.9</v>
      </c>
      <c r="E85" s="1">
        <v>7057.21</v>
      </c>
      <c r="F85" s="1">
        <v>-1349.92</v>
      </c>
      <c r="G85" s="1">
        <v>248.92</v>
      </c>
    </row>
    <row r="86" spans="2:7" x14ac:dyDescent="0.25">
      <c r="B86" s="4">
        <v>8252</v>
      </c>
      <c r="C86" s="1">
        <v>87.53</v>
      </c>
      <c r="D86" s="1">
        <v>180.28</v>
      </c>
      <c r="E86" s="1">
        <v>7061.87</v>
      </c>
      <c r="F86" s="1">
        <v>-1443.79</v>
      </c>
      <c r="G86" s="1">
        <v>249.59</v>
      </c>
    </row>
    <row r="87" spans="2:7" x14ac:dyDescent="0.25">
      <c r="B87" s="4">
        <v>8347</v>
      </c>
      <c r="C87" s="1">
        <v>88.77</v>
      </c>
      <c r="D87" s="1">
        <v>181.66</v>
      </c>
      <c r="E87" s="1">
        <v>7064.93</v>
      </c>
      <c r="F87" s="1">
        <v>-1538.73</v>
      </c>
      <c r="G87" s="1">
        <v>247.99</v>
      </c>
    </row>
    <row r="88" spans="2:7" x14ac:dyDescent="0.25">
      <c r="B88" s="4">
        <v>8441</v>
      </c>
      <c r="C88" s="1">
        <v>88.7</v>
      </c>
      <c r="D88" s="1">
        <v>180.99</v>
      </c>
      <c r="E88" s="1">
        <v>7067.01</v>
      </c>
      <c r="F88" s="1">
        <v>-1632.68</v>
      </c>
      <c r="G88" s="1">
        <v>245.81</v>
      </c>
    </row>
    <row r="89" spans="2:7" x14ac:dyDescent="0.25">
      <c r="B89" s="4">
        <v>8536</v>
      </c>
      <c r="C89" s="1">
        <v>89.14</v>
      </c>
      <c r="D89" s="1">
        <v>180.09</v>
      </c>
      <c r="E89" s="1">
        <v>7068.8</v>
      </c>
      <c r="F89" s="1">
        <v>-1727.66</v>
      </c>
      <c r="G89" s="1">
        <v>244.92</v>
      </c>
    </row>
    <row r="90" spans="2:7" x14ac:dyDescent="0.25">
      <c r="B90" s="4">
        <v>8631</v>
      </c>
      <c r="C90" s="1">
        <v>89.69</v>
      </c>
      <c r="D90" s="1">
        <v>180.04</v>
      </c>
      <c r="E90" s="1">
        <v>7069.77</v>
      </c>
      <c r="F90" s="1">
        <v>-1822.65</v>
      </c>
      <c r="G90" s="1">
        <v>244.81</v>
      </c>
    </row>
    <row r="91" spans="2:7" x14ac:dyDescent="0.25">
      <c r="B91" s="4">
        <v>8725</v>
      </c>
      <c r="C91" s="1">
        <v>89.03</v>
      </c>
      <c r="D91" s="1">
        <v>179.49</v>
      </c>
      <c r="E91" s="1">
        <v>7070.82</v>
      </c>
      <c r="F91" s="1">
        <v>-1916.64</v>
      </c>
      <c r="G91" s="1">
        <v>245.19</v>
      </c>
    </row>
    <row r="92" spans="2:7" x14ac:dyDescent="0.25">
      <c r="B92" s="4">
        <v>8820</v>
      </c>
      <c r="C92" s="1">
        <v>89.26</v>
      </c>
      <c r="D92" s="1">
        <v>182.57</v>
      </c>
      <c r="E92" s="1">
        <v>7072.24</v>
      </c>
      <c r="F92" s="1">
        <v>-2011.61</v>
      </c>
      <c r="G92" s="1">
        <v>243.49</v>
      </c>
    </row>
    <row r="93" spans="2:7" x14ac:dyDescent="0.25">
      <c r="B93" s="4">
        <v>8914</v>
      </c>
      <c r="C93" s="1">
        <v>90.37</v>
      </c>
      <c r="D93" s="1">
        <v>183.6</v>
      </c>
      <c r="E93" s="1">
        <v>7072.54</v>
      </c>
      <c r="F93" s="1">
        <v>-2105.4699999999998</v>
      </c>
      <c r="G93" s="1">
        <v>238.43</v>
      </c>
    </row>
    <row r="94" spans="2:7" x14ac:dyDescent="0.25">
      <c r="B94" s="4">
        <v>9009</v>
      </c>
      <c r="C94" s="1">
        <v>89.2</v>
      </c>
      <c r="D94" s="1">
        <v>183.93</v>
      </c>
      <c r="E94" s="1">
        <v>7072.9</v>
      </c>
      <c r="F94" s="1">
        <v>-2200.2600000000002</v>
      </c>
      <c r="G94" s="1">
        <v>232.19</v>
      </c>
    </row>
    <row r="95" spans="2:7" x14ac:dyDescent="0.25">
      <c r="B95" s="4">
        <v>9103</v>
      </c>
      <c r="C95" s="1">
        <v>90.31</v>
      </c>
      <c r="D95" s="1">
        <v>182.67</v>
      </c>
      <c r="E95" s="1">
        <v>7073.3</v>
      </c>
      <c r="F95" s="1">
        <v>-2294.1</v>
      </c>
      <c r="G95" s="1">
        <v>226.78</v>
      </c>
    </row>
    <row r="96" spans="2:7" x14ac:dyDescent="0.25">
      <c r="B96" s="4">
        <v>9198</v>
      </c>
      <c r="C96" s="1">
        <v>89.29</v>
      </c>
      <c r="D96" s="1">
        <v>179.49</v>
      </c>
      <c r="E96" s="1">
        <v>7073.63</v>
      </c>
      <c r="F96" s="1">
        <v>-2389.0700000000002</v>
      </c>
      <c r="G96" s="1">
        <v>224.99</v>
      </c>
    </row>
    <row r="97" spans="2:7" x14ac:dyDescent="0.25">
      <c r="B97" s="4">
        <v>9293</v>
      </c>
      <c r="C97" s="1">
        <v>90.06</v>
      </c>
      <c r="D97" s="1">
        <v>180.82</v>
      </c>
      <c r="E97" s="1">
        <v>7074.17</v>
      </c>
      <c r="F97" s="1">
        <v>-2484.06</v>
      </c>
      <c r="G97" s="1">
        <v>224.73</v>
      </c>
    </row>
    <row r="98" spans="2:7" x14ac:dyDescent="0.25">
      <c r="B98" s="4">
        <v>9387</v>
      </c>
      <c r="C98" s="1">
        <v>89.32</v>
      </c>
      <c r="D98" s="1">
        <v>180.06</v>
      </c>
      <c r="E98" s="1">
        <v>7074.68</v>
      </c>
      <c r="F98" s="1">
        <v>-2578.06</v>
      </c>
      <c r="G98" s="1">
        <v>224.01</v>
      </c>
    </row>
    <row r="99" spans="2:7" x14ac:dyDescent="0.25">
      <c r="B99" s="4">
        <v>9479</v>
      </c>
      <c r="C99" s="1">
        <v>90.06</v>
      </c>
      <c r="D99" s="1">
        <v>179.39</v>
      </c>
      <c r="E99" s="1">
        <v>7075.18</v>
      </c>
      <c r="F99" s="1">
        <v>-2670.05</v>
      </c>
      <c r="G99" s="1">
        <v>224.45</v>
      </c>
    </row>
    <row r="100" spans="2:7" x14ac:dyDescent="0.25">
      <c r="B100" s="4">
        <v>9571</v>
      </c>
      <c r="C100" s="1">
        <v>90.25</v>
      </c>
      <c r="D100" s="1">
        <v>181.06</v>
      </c>
      <c r="E100" s="1">
        <v>7074.93</v>
      </c>
      <c r="F100" s="1">
        <v>-2762.05</v>
      </c>
      <c r="G100" s="1">
        <v>224.09</v>
      </c>
    </row>
    <row r="101" spans="2:7" x14ac:dyDescent="0.25">
      <c r="B101" s="4">
        <v>9663</v>
      </c>
      <c r="C101" s="1">
        <v>89.63</v>
      </c>
      <c r="D101" s="1">
        <v>180.64</v>
      </c>
      <c r="E101" s="1">
        <v>7075.02</v>
      </c>
      <c r="F101" s="1">
        <v>-2854.04</v>
      </c>
      <c r="G101" s="1">
        <v>222.73</v>
      </c>
    </row>
    <row r="102" spans="2:7" x14ac:dyDescent="0.25">
      <c r="B102" s="4">
        <v>9755</v>
      </c>
      <c r="C102" s="1">
        <v>90.56</v>
      </c>
      <c r="D102" s="1">
        <v>180.11</v>
      </c>
      <c r="E102" s="1">
        <v>7074.87</v>
      </c>
      <c r="F102" s="1">
        <v>-2946.04</v>
      </c>
      <c r="G102" s="1">
        <v>222.12</v>
      </c>
    </row>
    <row r="103" spans="2:7" x14ac:dyDescent="0.25">
      <c r="B103" s="4">
        <v>9847</v>
      </c>
      <c r="C103" s="1">
        <v>89.63</v>
      </c>
      <c r="D103" s="1">
        <v>179.25</v>
      </c>
      <c r="E103" s="1">
        <v>7074.72</v>
      </c>
      <c r="F103" s="1">
        <v>-3038.03</v>
      </c>
      <c r="G103" s="1">
        <v>222.64</v>
      </c>
    </row>
    <row r="104" spans="2:7" x14ac:dyDescent="0.25">
      <c r="B104" s="4">
        <v>9939</v>
      </c>
      <c r="C104" s="1">
        <v>88.4</v>
      </c>
      <c r="D104" s="1">
        <v>177.66</v>
      </c>
      <c r="E104" s="1">
        <v>7076.3</v>
      </c>
      <c r="F104" s="1">
        <v>-3129.98</v>
      </c>
      <c r="G104" s="1">
        <v>225.12</v>
      </c>
    </row>
    <row r="105" spans="2:7" x14ac:dyDescent="0.25">
      <c r="B105" s="4">
        <v>10032</v>
      </c>
      <c r="C105" s="1">
        <v>88.58</v>
      </c>
      <c r="D105" s="1">
        <v>178.56</v>
      </c>
      <c r="E105" s="1">
        <v>7078.75</v>
      </c>
      <c r="F105" s="1">
        <v>-3222.9</v>
      </c>
      <c r="G105" s="1">
        <v>228.18</v>
      </c>
    </row>
    <row r="106" spans="2:7" x14ac:dyDescent="0.25">
      <c r="B106" s="4">
        <v>10124</v>
      </c>
      <c r="C106" s="1">
        <v>89.38</v>
      </c>
      <c r="D106" s="1">
        <v>178.7</v>
      </c>
      <c r="E106" s="1">
        <v>7080.39</v>
      </c>
      <c r="F106" s="1">
        <v>-3314.86</v>
      </c>
      <c r="G106" s="1">
        <v>230.38</v>
      </c>
    </row>
    <row r="107" spans="2:7" x14ac:dyDescent="0.25">
      <c r="B107" s="4">
        <v>10216</v>
      </c>
      <c r="C107" s="1">
        <v>90.8</v>
      </c>
      <c r="D107" s="1">
        <v>178.51</v>
      </c>
      <c r="E107" s="1">
        <v>7080.24</v>
      </c>
      <c r="F107" s="1">
        <v>-3406.83</v>
      </c>
      <c r="G107" s="1">
        <v>232.62</v>
      </c>
    </row>
    <row r="108" spans="2:7" x14ac:dyDescent="0.25">
      <c r="B108" s="4">
        <v>10307</v>
      </c>
      <c r="C108" s="1">
        <v>89.57</v>
      </c>
      <c r="D108" s="1">
        <v>180.11</v>
      </c>
      <c r="E108" s="1">
        <v>7079.95</v>
      </c>
      <c r="F108" s="1">
        <v>-3497.81</v>
      </c>
      <c r="G108" s="1">
        <v>233.72</v>
      </c>
    </row>
    <row r="109" spans="2:7" x14ac:dyDescent="0.25">
      <c r="B109" s="4">
        <v>10399</v>
      </c>
      <c r="C109" s="1">
        <v>90.43</v>
      </c>
      <c r="D109" s="1">
        <v>179.53</v>
      </c>
      <c r="E109" s="1">
        <v>7079.95</v>
      </c>
      <c r="F109" s="1">
        <v>-3589.81</v>
      </c>
      <c r="G109" s="1">
        <v>234.01</v>
      </c>
    </row>
    <row r="110" spans="2:7" x14ac:dyDescent="0.25">
      <c r="B110" s="4">
        <v>10491</v>
      </c>
      <c r="C110" s="1">
        <v>90.25</v>
      </c>
      <c r="D110" s="1">
        <v>180.29</v>
      </c>
      <c r="E110" s="1">
        <v>7079.4</v>
      </c>
      <c r="F110" s="1">
        <v>-3681.81</v>
      </c>
      <c r="G110" s="1">
        <v>234.15</v>
      </c>
    </row>
    <row r="111" spans="2:7" x14ac:dyDescent="0.25">
      <c r="B111" s="4">
        <v>10583</v>
      </c>
      <c r="C111" s="1">
        <v>90.35</v>
      </c>
      <c r="D111" s="1">
        <v>181.96</v>
      </c>
      <c r="E111" s="1">
        <v>7078.92</v>
      </c>
      <c r="F111" s="1">
        <v>-3773.79</v>
      </c>
      <c r="G111" s="1">
        <v>232.35</v>
      </c>
    </row>
    <row r="112" spans="2:7" x14ac:dyDescent="0.25">
      <c r="B112" s="4">
        <v>10675</v>
      </c>
      <c r="C112" s="1">
        <v>90.31</v>
      </c>
      <c r="D112" s="1">
        <v>181.17</v>
      </c>
      <c r="E112" s="1">
        <v>7078.39</v>
      </c>
      <c r="F112" s="1">
        <v>-3865.75</v>
      </c>
      <c r="G112" s="1">
        <v>229.83</v>
      </c>
    </row>
    <row r="113" spans="2:7" x14ac:dyDescent="0.25">
      <c r="B113" s="4">
        <v>10767</v>
      </c>
      <c r="C113" s="1">
        <v>89.57</v>
      </c>
      <c r="D113" s="1">
        <v>180.85</v>
      </c>
      <c r="E113" s="1">
        <v>7078.49</v>
      </c>
      <c r="F113" s="1">
        <v>-3957.74</v>
      </c>
      <c r="G113" s="1">
        <v>228.21</v>
      </c>
    </row>
    <row r="114" spans="2:7" x14ac:dyDescent="0.25">
      <c r="B114" s="4">
        <v>10858</v>
      </c>
      <c r="C114" s="1">
        <v>92.1</v>
      </c>
      <c r="D114" s="1">
        <v>183.07</v>
      </c>
      <c r="E114" s="1">
        <v>7077.16</v>
      </c>
      <c r="F114" s="1">
        <v>-4048.66</v>
      </c>
      <c r="G114" s="1">
        <v>225.1</v>
      </c>
    </row>
    <row r="115" spans="2:7" x14ac:dyDescent="0.25">
      <c r="B115" s="4">
        <v>10948</v>
      </c>
      <c r="C115" s="1">
        <v>92.34</v>
      </c>
      <c r="D115" s="1">
        <v>182.85</v>
      </c>
      <c r="E115" s="1">
        <v>7073.68</v>
      </c>
      <c r="F115" s="1">
        <v>-4138.47</v>
      </c>
      <c r="G115" s="1">
        <v>220.46</v>
      </c>
    </row>
    <row r="116" spans="2:7" x14ac:dyDescent="0.25">
      <c r="B116" s="4">
        <v>11039</v>
      </c>
      <c r="C116" s="1">
        <v>91.79</v>
      </c>
      <c r="D116" s="1">
        <v>183.3</v>
      </c>
      <c r="E116" s="1">
        <v>7070.4</v>
      </c>
      <c r="F116" s="1">
        <v>-4229.28</v>
      </c>
      <c r="G116" s="1">
        <v>215.58</v>
      </c>
    </row>
    <row r="117" spans="2:7" x14ac:dyDescent="0.25">
      <c r="B117" s="4">
        <v>11130</v>
      </c>
      <c r="C117" s="1">
        <v>90.25</v>
      </c>
      <c r="D117" s="1">
        <v>182.53</v>
      </c>
      <c r="E117" s="1">
        <v>7068.78</v>
      </c>
      <c r="F117" s="1">
        <v>-4320.1499999999996</v>
      </c>
      <c r="G117" s="1">
        <v>210.95</v>
      </c>
    </row>
    <row r="118" spans="2:7" x14ac:dyDescent="0.25">
      <c r="B118" s="4">
        <v>11221</v>
      </c>
      <c r="C118" s="1">
        <v>90.12</v>
      </c>
      <c r="D118" s="1">
        <v>182.99</v>
      </c>
      <c r="E118" s="1">
        <v>7068.48</v>
      </c>
      <c r="F118" s="1">
        <v>-4411.04</v>
      </c>
      <c r="G118" s="1">
        <v>206.57</v>
      </c>
    </row>
    <row r="119" spans="2:7" x14ac:dyDescent="0.25">
      <c r="B119" s="4">
        <v>11313</v>
      </c>
      <c r="C119" s="1">
        <v>89.75</v>
      </c>
      <c r="D119" s="1">
        <v>180.93</v>
      </c>
      <c r="E119" s="1">
        <v>7068.59</v>
      </c>
      <c r="F119" s="1">
        <v>-4502.9799999999996</v>
      </c>
      <c r="G119" s="1">
        <v>203.42</v>
      </c>
    </row>
    <row r="120" spans="2:7" x14ac:dyDescent="0.25">
      <c r="B120" s="4">
        <v>11404</v>
      </c>
      <c r="C120" s="1">
        <v>90.09</v>
      </c>
      <c r="D120" s="1">
        <v>180.55</v>
      </c>
      <c r="E120" s="1">
        <v>7068.71</v>
      </c>
      <c r="F120" s="1">
        <v>-4593.97</v>
      </c>
      <c r="G120" s="1">
        <v>202.25</v>
      </c>
    </row>
    <row r="121" spans="2:7" x14ac:dyDescent="0.25">
      <c r="B121" s="4">
        <v>11497</v>
      </c>
      <c r="C121" s="1">
        <v>90.19</v>
      </c>
      <c r="D121" s="1">
        <v>180.97</v>
      </c>
      <c r="E121" s="1">
        <v>7068.49</v>
      </c>
      <c r="F121" s="1">
        <v>-4686.96</v>
      </c>
      <c r="G121" s="1">
        <v>201.01</v>
      </c>
    </row>
    <row r="122" spans="2:7" x14ac:dyDescent="0.25">
      <c r="B122" s="4">
        <v>11588</v>
      </c>
      <c r="C122" s="1">
        <v>89.57</v>
      </c>
      <c r="D122" s="1">
        <v>179.96</v>
      </c>
      <c r="E122" s="1">
        <v>7068.68</v>
      </c>
      <c r="F122" s="1">
        <v>-4777.96</v>
      </c>
      <c r="G122" s="1">
        <v>200.28</v>
      </c>
    </row>
    <row r="123" spans="2:7" x14ac:dyDescent="0.25">
      <c r="B123" s="4">
        <v>11680</v>
      </c>
      <c r="C123" s="1">
        <v>89.26</v>
      </c>
      <c r="D123" s="1">
        <v>179.03</v>
      </c>
      <c r="E123" s="1">
        <v>7069.62</v>
      </c>
      <c r="F123" s="1">
        <v>-4869.95</v>
      </c>
      <c r="G123" s="1">
        <v>201.09</v>
      </c>
    </row>
    <row r="124" spans="2:7" x14ac:dyDescent="0.25">
      <c r="B124" s="4">
        <v>11771</v>
      </c>
      <c r="C124" s="1">
        <v>91.91</v>
      </c>
      <c r="D124" s="1">
        <v>179.08</v>
      </c>
      <c r="E124" s="1">
        <v>7068.69</v>
      </c>
      <c r="F124" s="1">
        <v>-4960.92</v>
      </c>
      <c r="G124" s="1">
        <v>202.59</v>
      </c>
    </row>
    <row r="125" spans="2:7" x14ac:dyDescent="0.25">
      <c r="B125" s="4">
        <v>11862</v>
      </c>
      <c r="C125" s="1">
        <v>90.12</v>
      </c>
      <c r="D125" s="1">
        <v>175.55</v>
      </c>
      <c r="E125" s="1">
        <v>7067.08</v>
      </c>
      <c r="F125" s="1">
        <v>-5051.79</v>
      </c>
      <c r="G125" s="1">
        <v>206.85</v>
      </c>
    </row>
    <row r="126" spans="2:7" x14ac:dyDescent="0.25">
      <c r="B126" s="4">
        <v>11954</v>
      </c>
      <c r="C126" s="1">
        <v>89.69</v>
      </c>
      <c r="D126" s="1">
        <v>174.27</v>
      </c>
      <c r="E126" s="1">
        <v>7067.23</v>
      </c>
      <c r="F126" s="1">
        <v>-5143.43</v>
      </c>
      <c r="G126" s="1">
        <v>215.01</v>
      </c>
    </row>
    <row r="127" spans="2:7" x14ac:dyDescent="0.25">
      <c r="B127" s="4">
        <v>12045</v>
      </c>
      <c r="C127" s="1">
        <v>90.19</v>
      </c>
      <c r="D127" s="1">
        <v>177.89</v>
      </c>
      <c r="E127" s="1">
        <v>7067.32</v>
      </c>
      <c r="F127" s="1">
        <v>-5234.2</v>
      </c>
      <c r="G127" s="1">
        <v>221.23</v>
      </c>
    </row>
    <row r="128" spans="2:7" x14ac:dyDescent="0.25">
      <c r="B128" s="4">
        <v>12137</v>
      </c>
      <c r="C128" s="1">
        <v>88.52</v>
      </c>
      <c r="D128" s="1">
        <v>179.06</v>
      </c>
      <c r="E128" s="1">
        <v>7068.36</v>
      </c>
      <c r="F128" s="1">
        <v>-5326.16</v>
      </c>
      <c r="G128" s="1">
        <v>223.68</v>
      </c>
    </row>
    <row r="129" spans="2:7" x14ac:dyDescent="0.25">
      <c r="B129" s="4">
        <v>12232</v>
      </c>
      <c r="C129" s="1">
        <v>87.28</v>
      </c>
      <c r="D129" s="1">
        <v>178.12</v>
      </c>
      <c r="E129" s="1">
        <v>7071.84</v>
      </c>
      <c r="F129" s="1">
        <v>-5421.06</v>
      </c>
      <c r="G129" s="1">
        <v>226.02</v>
      </c>
    </row>
    <row r="130" spans="2:7" x14ac:dyDescent="0.25">
      <c r="B130" s="4">
        <v>12326</v>
      </c>
      <c r="C130" s="1">
        <v>86.98</v>
      </c>
      <c r="D130" s="1">
        <v>174.88</v>
      </c>
      <c r="E130" s="1">
        <v>7076.55</v>
      </c>
      <c r="F130" s="1">
        <v>-5514.75</v>
      </c>
      <c r="G130" s="1">
        <v>231.75</v>
      </c>
    </row>
    <row r="131" spans="2:7" x14ac:dyDescent="0.25">
      <c r="B131" s="4">
        <v>12421</v>
      </c>
      <c r="C131" s="1">
        <v>87.53</v>
      </c>
      <c r="D131" s="1">
        <v>176.53</v>
      </c>
      <c r="E131" s="1">
        <v>7081.1</v>
      </c>
      <c r="F131" s="1">
        <v>-5609.38</v>
      </c>
      <c r="G131" s="1">
        <v>238.85</v>
      </c>
    </row>
    <row r="132" spans="2:7" x14ac:dyDescent="0.25">
      <c r="B132" s="4">
        <v>12516</v>
      </c>
      <c r="C132" s="1">
        <v>87.16</v>
      </c>
      <c r="D132" s="1">
        <v>177.28</v>
      </c>
      <c r="E132" s="1">
        <v>7085.5</v>
      </c>
      <c r="F132" s="1">
        <v>-5704.13</v>
      </c>
      <c r="G132" s="1">
        <v>243.98</v>
      </c>
    </row>
    <row r="133" spans="2:7" x14ac:dyDescent="0.25">
      <c r="B133" s="4">
        <v>12610</v>
      </c>
      <c r="C133" s="1">
        <v>87.84</v>
      </c>
      <c r="D133" s="1">
        <v>177.36</v>
      </c>
      <c r="E133" s="1">
        <v>7089.6</v>
      </c>
      <c r="F133" s="1">
        <v>-5797.94</v>
      </c>
      <c r="G133" s="1">
        <v>248.37</v>
      </c>
    </row>
    <row r="134" spans="2:7" x14ac:dyDescent="0.25">
      <c r="B134" s="4">
        <v>12705</v>
      </c>
      <c r="C134" s="1">
        <v>89.08</v>
      </c>
      <c r="D134" s="1">
        <v>179.6</v>
      </c>
      <c r="E134" s="1">
        <v>7092.15</v>
      </c>
      <c r="F134" s="1">
        <v>-5892.87</v>
      </c>
      <c r="G134" s="1">
        <v>250.88</v>
      </c>
    </row>
    <row r="135" spans="2:7" x14ac:dyDescent="0.25">
      <c r="B135" s="4">
        <v>12800</v>
      </c>
      <c r="C135" s="1">
        <v>90.31</v>
      </c>
      <c r="D135" s="1">
        <v>179.63</v>
      </c>
      <c r="E135" s="1">
        <v>7092.66</v>
      </c>
      <c r="F135" s="1">
        <v>-5987.86</v>
      </c>
      <c r="G135" s="1">
        <v>251.52</v>
      </c>
    </row>
    <row r="136" spans="2:7" x14ac:dyDescent="0.25">
      <c r="B136" s="4">
        <v>12894</v>
      </c>
      <c r="C136" s="1">
        <v>92.1</v>
      </c>
      <c r="D136" s="1">
        <v>183.72</v>
      </c>
      <c r="E136" s="1">
        <v>7090.68</v>
      </c>
      <c r="F136" s="1">
        <v>-6081.78</v>
      </c>
      <c r="G136" s="1">
        <v>248.78</v>
      </c>
    </row>
    <row r="137" spans="2:7" x14ac:dyDescent="0.25">
      <c r="B137" s="4">
        <v>12989</v>
      </c>
      <c r="C137" s="1">
        <v>91.42</v>
      </c>
      <c r="D137" s="1">
        <v>183.39</v>
      </c>
      <c r="E137" s="1">
        <v>7087.76</v>
      </c>
      <c r="F137" s="1">
        <v>-6176.55</v>
      </c>
      <c r="G137" s="1">
        <v>242.89</v>
      </c>
    </row>
    <row r="138" spans="2:7" x14ac:dyDescent="0.25">
      <c r="B138" s="4">
        <v>13083</v>
      </c>
      <c r="C138" s="1">
        <v>92.04</v>
      </c>
      <c r="D138" s="1">
        <v>185.59</v>
      </c>
      <c r="E138" s="1">
        <v>7084.93</v>
      </c>
      <c r="F138" s="1">
        <v>-6270.21</v>
      </c>
      <c r="G138" s="1">
        <v>235.54</v>
      </c>
    </row>
    <row r="139" spans="2:7" x14ac:dyDescent="0.25">
      <c r="B139" s="4">
        <v>13178</v>
      </c>
      <c r="C139" s="1">
        <v>91.23</v>
      </c>
      <c r="D139" s="1">
        <v>184.62</v>
      </c>
      <c r="E139" s="1">
        <v>7082.21</v>
      </c>
      <c r="F139" s="1">
        <v>-6364.79</v>
      </c>
      <c r="G139" s="1">
        <v>227.09</v>
      </c>
    </row>
    <row r="140" spans="2:7" x14ac:dyDescent="0.25">
      <c r="B140" s="4">
        <v>13272</v>
      </c>
      <c r="C140" s="1">
        <v>87.41</v>
      </c>
      <c r="D140" s="1">
        <v>180.03</v>
      </c>
      <c r="E140" s="1">
        <v>7083.33</v>
      </c>
      <c r="F140" s="1">
        <v>-6458.67</v>
      </c>
      <c r="G140" s="1">
        <v>223.27</v>
      </c>
    </row>
    <row r="141" spans="2:7" x14ac:dyDescent="0.25">
      <c r="B141" s="4">
        <v>13367</v>
      </c>
      <c r="C141" s="1">
        <v>87.16</v>
      </c>
      <c r="D141" s="1">
        <v>181.6</v>
      </c>
      <c r="E141" s="1">
        <v>7087.83</v>
      </c>
      <c r="F141" s="1">
        <v>-6553.55</v>
      </c>
      <c r="G141" s="1">
        <v>221.92</v>
      </c>
    </row>
    <row r="142" spans="2:7" x14ac:dyDescent="0.25">
      <c r="B142" s="4">
        <v>13462</v>
      </c>
      <c r="C142" s="1">
        <v>87.96</v>
      </c>
      <c r="D142" s="1">
        <v>182.5</v>
      </c>
      <c r="E142" s="1">
        <v>7091.88</v>
      </c>
      <c r="F142" s="1">
        <v>-6648.4</v>
      </c>
      <c r="G142" s="1">
        <v>218.53</v>
      </c>
    </row>
    <row r="143" spans="2:7" x14ac:dyDescent="0.25">
      <c r="B143" s="4">
        <v>13556</v>
      </c>
      <c r="C143" s="1">
        <v>89.01</v>
      </c>
      <c r="D143" s="1">
        <v>184.83</v>
      </c>
      <c r="E143" s="1">
        <v>7094.36</v>
      </c>
      <c r="F143" s="1">
        <v>-6742.17</v>
      </c>
      <c r="G143" s="1">
        <v>212.52</v>
      </c>
    </row>
    <row r="144" spans="2:7" x14ac:dyDescent="0.25">
      <c r="B144" s="4">
        <v>13651</v>
      </c>
      <c r="C144" s="1">
        <v>89.14</v>
      </c>
      <c r="D144" s="1">
        <v>183.85</v>
      </c>
      <c r="E144" s="1">
        <v>7095.89</v>
      </c>
      <c r="F144" s="1">
        <v>-6836.88</v>
      </c>
      <c r="G144" s="1">
        <v>205.33</v>
      </c>
    </row>
    <row r="145" spans="2:7" x14ac:dyDescent="0.25">
      <c r="B145" s="4">
        <v>13745</v>
      </c>
      <c r="C145" s="1">
        <v>90.74</v>
      </c>
      <c r="D145" s="1">
        <v>183.93</v>
      </c>
      <c r="E145" s="1">
        <v>7095.99</v>
      </c>
      <c r="F145" s="1">
        <v>-6930.66</v>
      </c>
      <c r="G145" s="1">
        <v>198.96</v>
      </c>
    </row>
    <row r="146" spans="2:7" x14ac:dyDescent="0.25">
      <c r="B146" s="4">
        <v>13840</v>
      </c>
      <c r="C146" s="1">
        <v>90.55</v>
      </c>
      <c r="D146" s="1">
        <v>181.88</v>
      </c>
      <c r="E146" s="1">
        <v>7094.92</v>
      </c>
      <c r="F146" s="1">
        <v>-7025.53</v>
      </c>
      <c r="G146" s="1">
        <v>194.14</v>
      </c>
    </row>
    <row r="147" spans="2:7" x14ac:dyDescent="0.25">
      <c r="B147" s="4">
        <v>13935</v>
      </c>
      <c r="C147" s="1">
        <v>89.75</v>
      </c>
      <c r="D147" s="1">
        <v>181.27</v>
      </c>
      <c r="E147" s="1">
        <v>7094.67</v>
      </c>
      <c r="F147" s="1">
        <v>-7120.49</v>
      </c>
      <c r="G147" s="1">
        <v>191.53</v>
      </c>
    </row>
    <row r="148" spans="2:7" x14ac:dyDescent="0.25">
      <c r="B148" s="4">
        <v>14029</v>
      </c>
      <c r="C148" s="1">
        <v>88.58</v>
      </c>
      <c r="D148" s="1">
        <v>180.1</v>
      </c>
      <c r="E148" s="1">
        <v>7096.04</v>
      </c>
      <c r="F148" s="1">
        <v>-7214.47</v>
      </c>
      <c r="G148" s="1">
        <v>190.41</v>
      </c>
    </row>
    <row r="149" spans="2:7" x14ac:dyDescent="0.25">
      <c r="B149" s="4">
        <v>14124</v>
      </c>
      <c r="C149" s="1">
        <v>88.89</v>
      </c>
      <c r="D149" s="1">
        <v>181.37</v>
      </c>
      <c r="E149" s="1">
        <v>7098.14</v>
      </c>
      <c r="F149" s="1">
        <v>-7309.44</v>
      </c>
      <c r="G149" s="1">
        <v>189.19</v>
      </c>
    </row>
    <row r="150" spans="2:7" x14ac:dyDescent="0.25">
      <c r="B150" s="4">
        <v>14219</v>
      </c>
      <c r="C150" s="1">
        <v>89.2</v>
      </c>
      <c r="D150" s="1">
        <v>178.72</v>
      </c>
      <c r="E150" s="1">
        <v>7099.73</v>
      </c>
      <c r="F150" s="1">
        <v>-7404.41</v>
      </c>
      <c r="G150" s="1">
        <v>189.11</v>
      </c>
    </row>
    <row r="151" spans="2:7" x14ac:dyDescent="0.25">
      <c r="B151" s="4">
        <v>14312</v>
      </c>
      <c r="C151" s="1">
        <v>91.11</v>
      </c>
      <c r="D151" s="1">
        <v>179.89</v>
      </c>
      <c r="E151" s="1">
        <v>7099.47</v>
      </c>
      <c r="F151" s="1">
        <v>-7497.4</v>
      </c>
      <c r="G151" s="1">
        <v>190.24</v>
      </c>
    </row>
    <row r="152" spans="2:7" x14ac:dyDescent="0.25">
      <c r="B152" s="4">
        <v>14408</v>
      </c>
      <c r="C152" s="1">
        <v>90.56</v>
      </c>
      <c r="D152" s="1">
        <v>179.2</v>
      </c>
      <c r="E152" s="1">
        <v>7098.07</v>
      </c>
      <c r="F152" s="1">
        <v>-7593.39</v>
      </c>
      <c r="G152" s="1">
        <v>191.01</v>
      </c>
    </row>
    <row r="153" spans="2:7" x14ac:dyDescent="0.25">
      <c r="B153" s="4">
        <v>14503</v>
      </c>
      <c r="C153" s="1">
        <v>87.9</v>
      </c>
      <c r="D153" s="1">
        <v>178</v>
      </c>
      <c r="E153" s="1">
        <v>7099.35</v>
      </c>
      <c r="F153" s="1">
        <v>-7688.34</v>
      </c>
      <c r="G153" s="1">
        <v>193.33</v>
      </c>
    </row>
    <row r="154" spans="2:7" x14ac:dyDescent="0.25">
      <c r="B154" s="4">
        <v>14597</v>
      </c>
      <c r="C154" s="1">
        <v>88.03</v>
      </c>
      <c r="D154" s="1">
        <v>177.46</v>
      </c>
      <c r="E154" s="1">
        <v>7102.69</v>
      </c>
      <c r="F154" s="1">
        <v>-7782.21</v>
      </c>
      <c r="G154" s="1">
        <v>197.05</v>
      </c>
    </row>
    <row r="155" spans="2:7" x14ac:dyDescent="0.25">
      <c r="B155" s="4">
        <v>14692</v>
      </c>
      <c r="C155" s="1">
        <v>90.12</v>
      </c>
      <c r="D155" s="1">
        <v>176.93</v>
      </c>
      <c r="E155" s="1">
        <v>7104.22</v>
      </c>
      <c r="F155" s="1">
        <v>-7877.07</v>
      </c>
      <c r="G155" s="1">
        <v>201.69</v>
      </c>
    </row>
    <row r="156" spans="2:7" x14ac:dyDescent="0.25">
      <c r="B156" s="4">
        <v>14786</v>
      </c>
      <c r="C156" s="1">
        <v>91.85</v>
      </c>
      <c r="D156" s="1">
        <v>178.43</v>
      </c>
      <c r="E156" s="1">
        <v>7102.61</v>
      </c>
      <c r="F156" s="1">
        <v>-7970.98</v>
      </c>
      <c r="G156" s="1">
        <v>205.5</v>
      </c>
    </row>
    <row r="157" spans="2:7" x14ac:dyDescent="0.25">
      <c r="B157" s="4">
        <v>14881</v>
      </c>
      <c r="C157" s="1">
        <v>90.93</v>
      </c>
      <c r="D157" s="1">
        <v>177.79</v>
      </c>
      <c r="E157" s="1">
        <v>7100.3</v>
      </c>
      <c r="F157" s="1">
        <v>-8065.9</v>
      </c>
      <c r="G157" s="1">
        <v>208.63</v>
      </c>
    </row>
    <row r="158" spans="2:7" x14ac:dyDescent="0.25">
      <c r="B158" s="4">
        <v>14975</v>
      </c>
      <c r="C158" s="1">
        <v>90.86</v>
      </c>
      <c r="D158" s="1">
        <v>178.33</v>
      </c>
      <c r="E158" s="1">
        <v>7098.83</v>
      </c>
      <c r="F158" s="1">
        <v>-8159.83</v>
      </c>
      <c r="G158" s="1">
        <v>211.81</v>
      </c>
    </row>
    <row r="159" spans="2:7" x14ac:dyDescent="0.25">
      <c r="B159" s="4">
        <v>15070</v>
      </c>
      <c r="C159" s="1">
        <v>90.31</v>
      </c>
      <c r="D159" s="1">
        <v>178.85</v>
      </c>
      <c r="E159" s="1">
        <v>7097.86</v>
      </c>
      <c r="F159" s="1">
        <v>-8254.7999999999993</v>
      </c>
      <c r="G159" s="1">
        <v>214.15</v>
      </c>
    </row>
    <row r="160" spans="2:7" x14ac:dyDescent="0.25">
      <c r="B160" s="4">
        <v>15165</v>
      </c>
      <c r="C160" s="1">
        <v>89.26</v>
      </c>
      <c r="D160" s="1">
        <v>177.43</v>
      </c>
      <c r="E160" s="1">
        <v>7098.22</v>
      </c>
      <c r="F160" s="1">
        <v>-8349.74</v>
      </c>
      <c r="G160" s="1">
        <v>217.23</v>
      </c>
    </row>
    <row r="161" spans="2:7" x14ac:dyDescent="0.25">
      <c r="B161" s="4">
        <v>15257</v>
      </c>
      <c r="C161" s="1">
        <v>88.09</v>
      </c>
      <c r="D161" s="1">
        <v>175.39</v>
      </c>
      <c r="E161" s="1">
        <v>7100.35</v>
      </c>
      <c r="F161" s="1">
        <v>-8441.5300000000007</v>
      </c>
      <c r="G161" s="1">
        <v>222.99</v>
      </c>
    </row>
    <row r="162" spans="2:7" x14ac:dyDescent="0.25">
      <c r="B162" s="4">
        <v>15352</v>
      </c>
      <c r="C162" s="1">
        <v>88.52</v>
      </c>
      <c r="D162" s="1">
        <v>175.15</v>
      </c>
      <c r="E162" s="1">
        <v>7103.16</v>
      </c>
      <c r="F162" s="1">
        <v>-8536.16</v>
      </c>
      <c r="G162" s="1">
        <v>230.82</v>
      </c>
    </row>
    <row r="163" spans="2:7" x14ac:dyDescent="0.25">
      <c r="B163" s="4">
        <v>15446</v>
      </c>
      <c r="C163" s="1">
        <v>88.58</v>
      </c>
      <c r="D163" s="1">
        <v>175.42</v>
      </c>
      <c r="E163" s="1">
        <v>7105.54</v>
      </c>
      <c r="F163" s="1">
        <v>-8629.82</v>
      </c>
      <c r="G163" s="1">
        <v>238.55</v>
      </c>
    </row>
    <row r="164" spans="2:7" x14ac:dyDescent="0.25">
      <c r="B164" s="4">
        <v>15541</v>
      </c>
      <c r="C164" s="1">
        <v>88.15</v>
      </c>
      <c r="D164" s="1">
        <v>176.35</v>
      </c>
      <c r="E164" s="1">
        <v>7108.25</v>
      </c>
      <c r="F164" s="1">
        <v>-8724.5300000000007</v>
      </c>
      <c r="G164" s="1">
        <v>245.36</v>
      </c>
    </row>
    <row r="165" spans="2:7" x14ac:dyDescent="0.25">
      <c r="B165" s="4">
        <v>15636</v>
      </c>
      <c r="C165" s="1">
        <v>87.96</v>
      </c>
      <c r="D165" s="1">
        <v>179.18</v>
      </c>
      <c r="E165" s="1">
        <v>7111.47</v>
      </c>
      <c r="F165" s="1">
        <v>-8819.4</v>
      </c>
      <c r="G165" s="1">
        <v>249.06</v>
      </c>
    </row>
    <row r="166" spans="2:7" x14ac:dyDescent="0.25">
      <c r="B166" s="4">
        <v>15730</v>
      </c>
      <c r="C166" s="1">
        <v>88.4</v>
      </c>
      <c r="D166" s="1">
        <v>180.25</v>
      </c>
      <c r="E166" s="1">
        <v>7114.46</v>
      </c>
      <c r="F166" s="1">
        <v>-8913.35</v>
      </c>
      <c r="G166" s="1">
        <v>249.53</v>
      </c>
    </row>
    <row r="167" spans="2:7" x14ac:dyDescent="0.25">
      <c r="B167" s="4">
        <v>15825</v>
      </c>
      <c r="C167" s="1">
        <v>88.21</v>
      </c>
      <c r="D167" s="1">
        <v>181.28</v>
      </c>
      <c r="E167" s="1">
        <v>7117.27</v>
      </c>
      <c r="F167" s="1">
        <v>-9008.2900000000009</v>
      </c>
      <c r="G167" s="1">
        <v>248.26</v>
      </c>
    </row>
    <row r="168" spans="2:7" x14ac:dyDescent="0.25">
      <c r="B168" s="4">
        <v>15919</v>
      </c>
      <c r="C168" s="1">
        <v>88.95</v>
      </c>
      <c r="D168" s="1">
        <v>181.14</v>
      </c>
      <c r="E168" s="1">
        <v>7119.6</v>
      </c>
      <c r="F168" s="1">
        <v>-9102.24</v>
      </c>
      <c r="G168" s="1">
        <v>246.28</v>
      </c>
    </row>
    <row r="169" spans="2:7" x14ac:dyDescent="0.25">
      <c r="B169" s="4">
        <v>16014</v>
      </c>
      <c r="C169" s="1">
        <v>89.08</v>
      </c>
      <c r="D169" s="1">
        <v>180.73</v>
      </c>
      <c r="E169" s="1">
        <v>7121.23</v>
      </c>
      <c r="F169" s="1">
        <v>-9197.2199999999993</v>
      </c>
      <c r="G169" s="1">
        <v>244.73</v>
      </c>
    </row>
    <row r="170" spans="2:7" x14ac:dyDescent="0.25">
      <c r="B170" s="4">
        <v>16109</v>
      </c>
      <c r="C170" s="1">
        <v>86.6</v>
      </c>
      <c r="D170" s="1">
        <v>179.61</v>
      </c>
      <c r="E170" s="1">
        <v>7124.81</v>
      </c>
      <c r="F170" s="1">
        <v>-9292.14</v>
      </c>
      <c r="G170" s="1">
        <v>244.45</v>
      </c>
    </row>
    <row r="171" spans="2:7" x14ac:dyDescent="0.25">
      <c r="B171" s="4">
        <v>16203</v>
      </c>
      <c r="C171" s="1">
        <v>86.42</v>
      </c>
      <c r="D171" s="1">
        <v>180.2</v>
      </c>
      <c r="E171" s="1">
        <v>7130.53</v>
      </c>
      <c r="F171" s="1">
        <v>-9385.9599999999991</v>
      </c>
      <c r="G171" s="1">
        <v>244.6</v>
      </c>
    </row>
    <row r="172" spans="2:7" x14ac:dyDescent="0.25">
      <c r="B172" s="4">
        <v>16235</v>
      </c>
      <c r="C172" s="1">
        <v>86.24</v>
      </c>
      <c r="D172" s="1">
        <v>179.85</v>
      </c>
      <c r="E172" s="1">
        <v>7132.58</v>
      </c>
      <c r="F172" s="1">
        <v>-9417.9</v>
      </c>
      <c r="G172" s="1">
        <v>244.59</v>
      </c>
    </row>
    <row r="173" spans="2:7" x14ac:dyDescent="0.25">
      <c r="B173" s="4">
        <v>16266</v>
      </c>
      <c r="C173" s="1">
        <v>86.67</v>
      </c>
      <c r="D173" s="1">
        <v>179.95</v>
      </c>
      <c r="E173" s="1">
        <v>7134.5</v>
      </c>
      <c r="F173" s="1">
        <v>-9448.84</v>
      </c>
      <c r="G173" s="1">
        <v>244.64</v>
      </c>
    </row>
    <row r="174" spans="2:7" x14ac:dyDescent="0.25">
      <c r="B174" s="4">
        <v>16298</v>
      </c>
      <c r="C174" s="1">
        <v>86.36</v>
      </c>
      <c r="D174" s="1">
        <v>180.33</v>
      </c>
      <c r="E174" s="1">
        <v>7136.44</v>
      </c>
      <c r="F174" s="1">
        <v>-9480.7800000000007</v>
      </c>
      <c r="G174" s="1">
        <v>244.56</v>
      </c>
    </row>
    <row r="175" spans="2:7" x14ac:dyDescent="0.25">
      <c r="B175" s="4">
        <v>16329</v>
      </c>
      <c r="C175" s="1">
        <v>85.24</v>
      </c>
      <c r="D175" s="1">
        <v>180.02</v>
      </c>
      <c r="E175" s="1">
        <v>7138.71</v>
      </c>
      <c r="F175" s="1">
        <v>-9511.7000000000007</v>
      </c>
      <c r="G175" s="1">
        <v>244.47</v>
      </c>
    </row>
    <row r="176" spans="2:7" x14ac:dyDescent="0.25">
      <c r="B176" s="4">
        <v>16361</v>
      </c>
      <c r="C176" s="1">
        <v>84.82</v>
      </c>
      <c r="D176" s="1">
        <v>178.7</v>
      </c>
      <c r="E176" s="1">
        <v>7141.49</v>
      </c>
      <c r="F176" s="1">
        <v>-9543.57</v>
      </c>
      <c r="G176" s="1">
        <v>244.83</v>
      </c>
    </row>
    <row r="177" spans="2:7" x14ac:dyDescent="0.25">
      <c r="B177" s="4">
        <v>16392</v>
      </c>
      <c r="C177" s="1">
        <v>84.71</v>
      </c>
      <c r="D177" s="1">
        <v>178.96</v>
      </c>
      <c r="E177" s="1">
        <v>7144.31</v>
      </c>
      <c r="F177" s="1">
        <v>-9574.44</v>
      </c>
      <c r="G177" s="1">
        <v>245.46</v>
      </c>
    </row>
    <row r="178" spans="2:7" x14ac:dyDescent="0.25">
      <c r="B178" s="4">
        <v>16424</v>
      </c>
      <c r="C178" s="1">
        <v>84.26</v>
      </c>
      <c r="D178" s="1">
        <v>178.44</v>
      </c>
      <c r="E178" s="1">
        <v>7147.39</v>
      </c>
      <c r="F178" s="1">
        <v>-9606.2800000000007</v>
      </c>
      <c r="G178" s="1">
        <v>246.18</v>
      </c>
    </row>
    <row r="179" spans="2:7" x14ac:dyDescent="0.25">
      <c r="B179" s="4">
        <v>16455</v>
      </c>
      <c r="C179" s="1">
        <v>83.93</v>
      </c>
      <c r="D179" s="1">
        <v>178.63</v>
      </c>
      <c r="E179" s="1">
        <v>7150.58</v>
      </c>
      <c r="F179" s="1">
        <v>-9637.11</v>
      </c>
      <c r="G179" s="1">
        <v>246.97</v>
      </c>
    </row>
    <row r="180" spans="2:7" x14ac:dyDescent="0.25">
      <c r="B180" s="4">
        <v>16487</v>
      </c>
      <c r="C180" s="1">
        <v>83.82</v>
      </c>
      <c r="D180" s="1">
        <v>177.71</v>
      </c>
      <c r="E180" s="1">
        <v>7153.99</v>
      </c>
      <c r="F180" s="1">
        <v>-9668.91</v>
      </c>
      <c r="G180" s="1">
        <v>247.98</v>
      </c>
    </row>
    <row r="181" spans="2:7" x14ac:dyDescent="0.25">
      <c r="B181" s="4">
        <v>16519</v>
      </c>
      <c r="C181" s="1">
        <v>83.58</v>
      </c>
      <c r="D181" s="1">
        <v>178.1</v>
      </c>
      <c r="E181" s="1">
        <v>7157.51</v>
      </c>
      <c r="F181" s="1">
        <v>-9700.69</v>
      </c>
      <c r="G181" s="1">
        <v>249.15</v>
      </c>
    </row>
    <row r="182" spans="2:7" x14ac:dyDescent="0.25">
      <c r="B182" s="4">
        <v>16551</v>
      </c>
      <c r="C182" s="1">
        <v>83.4</v>
      </c>
      <c r="D182" s="1">
        <v>177.85</v>
      </c>
      <c r="E182" s="1">
        <v>7161.13</v>
      </c>
      <c r="F182" s="1">
        <v>-9732.4699999999993</v>
      </c>
      <c r="G182" s="1">
        <v>250.27</v>
      </c>
    </row>
    <row r="183" spans="2:7" x14ac:dyDescent="0.25">
      <c r="B183" s="4">
        <v>16582</v>
      </c>
      <c r="C183" s="1">
        <v>83.21</v>
      </c>
      <c r="D183" s="1">
        <v>177.25</v>
      </c>
      <c r="E183" s="1">
        <v>7164.75</v>
      </c>
      <c r="F183" s="1">
        <v>-9763.23</v>
      </c>
      <c r="G183" s="1">
        <v>251.59</v>
      </c>
    </row>
    <row r="184" spans="2:7" x14ac:dyDescent="0.25">
      <c r="B184" s="4">
        <v>16611</v>
      </c>
      <c r="C184" s="1">
        <v>83.04</v>
      </c>
      <c r="D184" s="1">
        <v>177.02</v>
      </c>
      <c r="E184" s="1">
        <v>7168.22</v>
      </c>
      <c r="F184" s="1">
        <v>-9791.98</v>
      </c>
      <c r="G184" s="1">
        <v>253.02</v>
      </c>
    </row>
    <row r="185" spans="2:7" x14ac:dyDescent="0.25">
      <c r="B185" s="4">
        <v>16665</v>
      </c>
      <c r="C185" s="1">
        <v>83.04</v>
      </c>
      <c r="D185" s="1">
        <v>177.02</v>
      </c>
      <c r="E185" s="1">
        <v>7174.76</v>
      </c>
      <c r="F185" s="1">
        <v>-9845.51</v>
      </c>
      <c r="G185" s="1">
        <v>255.81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2013-03-25T21:41:59Z</dcterms:modified>
</cp:coreProperties>
</file>