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<sst xmlns="http://schemas.openxmlformats.org/spreadsheetml/2006/main" count="41" uniqueCount="37">
  <si>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</si>
  <si>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</si>
  <si>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</si>
  <si>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</si>
  <si>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</si>
  <si>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</si>
  <si>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</si>
  <si>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</si>
  <si>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</si>
  <si>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</si>
  <si>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</si>
  <si>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</si>
  <si>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</si>
  <si>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</si>
  <si>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</si>
  <si>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</si>
  <si>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</si>
  <si>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</si>
  <si>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</si>
  <si>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</si>
  <si>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</si>
  <si>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</si>
  <si>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</si>
  <si>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</si>
  <si>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</si>
  <si>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</si>
  <si>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</si>
  <si>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</si>
  <si>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</si>
  <si>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</si>
  <si>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</si>
  <si>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</si>
  <si>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</si>
  <si>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</si>
  <si>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NICHOLS 4N-5HZ</t>
  </si>
  <si>
    <t>Kerr-McGee Oil &amp; Gas Onshore LP</t>
  </si>
  <si>
    <t>SWNW Sec. 8 2N-65W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</si>
</sst>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59.13</v>
      </c>
      <c r="E2">
        <v>0</v>
      </c>
      <c r="F2">
        <v>0</v>
      </c>
      <c r="G2">
        <v>0</v>
      </c>
    </row>
    <row r="3" spans="1:11" ht="15.75" thickBot="1" x14ac:dyDescent="0.3">
      <c r="A3" s="11" t="s">
        <v>35</v>
      </c>
      <c r="B3">
        <v>16</v>
      </c>
      <c r="C3">
        <v>0</v>
      </c>
      <c r="D3">
        <v>59.13</v>
      </c>
      <c r="E3">
        <v>16</v>
      </c>
      <c r="F3">
        <v>0</v>
      </c>
      <c r="G3">
        <v>0</v>
      </c>
    </row>
    <row r="4" spans="1:11" ht="15.75" thickBot="1" x14ac:dyDescent="0.3">
      <c r="A4" s="8" t="s">
        <v>8</v>
      </c>
      <c r="B4">
        <v>116</v>
      </c>
      <c r="C4">
        <v>0.05</v>
      </c>
      <c r="D4">
        <v>59.13</v>
      </c>
      <c r="E4">
        <v>116</v>
      </c>
      <c r="F4">
        <v>0.02</v>
      </c>
      <c r="G4">
        <v>0.04</v>
      </c>
    </row>
    <row r="5" spans="1:11" ht="15.75" thickBot="1" x14ac:dyDescent="0.3">
      <c r="A5" s="12">
        <v>47120</v>
      </c>
      <c r="B5">
        <v>216</v>
      </c>
      <c r="C5">
        <v>0.11</v>
      </c>
      <c r="D5">
        <v>142.87</v>
      </c>
      <c r="E5">
        <v>216</v>
      </c>
      <c r="F5">
        <v>-0.03</v>
      </c>
      <c r="G5">
        <v>0.13</v>
      </c>
    </row>
    <row r="6" spans="1:11" ht="15.75" thickBot="1" x14ac:dyDescent="0.3">
      <c r="A6" s="9" t="s">
        <v>9</v>
      </c>
      <c r="B6">
        <v>316</v>
      </c>
      <c r="C6">
        <v>0.06</v>
      </c>
      <c r="D6">
        <v>77.42</v>
      </c>
      <c r="E6">
        <v>316</v>
      </c>
      <c r="F6">
        <v>-0.1</v>
      </c>
      <c r="G6">
        <v>0.24</v>
      </c>
    </row>
    <row r="7" spans="1:11" ht="15.75" thickBot="1" x14ac:dyDescent="0.3">
      <c r="A7" s="13" t="s">
        <v>34</v>
      </c>
      <c r="B7">
        <v>416</v>
      </c>
      <c r="C7">
        <v>0.19</v>
      </c>
      <c r="D7">
        <v>44.48</v>
      </c>
      <c r="E7">
        <v>416</v>
      </c>
      <c r="F7">
        <v>0.03</v>
      </c>
      <c r="G7">
        <v>0.41</v>
      </c>
    </row>
    <row r="8" spans="1:11" ht="15.75" thickBot="1" x14ac:dyDescent="0.3">
      <c r="A8" s="15" t="s">
        <v>12</v>
      </c>
      <c r="B8">
        <v>516</v>
      </c>
      <c r="C8">
        <v>0.19</v>
      </c>
      <c r="D8">
        <v>334.44</v>
      </c>
      <c r="E8">
        <v>516</v>
      </c>
      <c r="F8">
        <v>0.3</v>
      </c>
      <c r="G8">
        <v>0.45</v>
      </c>
    </row>
    <row r="9" spans="1:11" ht="15.75" thickBot="1" x14ac:dyDescent="0.3">
      <c r="A9" s="18">
        <v>512335918</v>
      </c>
      <c r="B9">
        <v>616</v>
      </c>
      <c r="C9">
        <v>0.14000000000000001</v>
      </c>
      <c r="D9">
        <v>152.21</v>
      </c>
      <c r="E9">
        <v>616</v>
      </c>
      <c r="F9">
        <v>0.34</v>
      </c>
      <c r="G9">
        <v>0.44</v>
      </c>
    </row>
    <row r="10" spans="1:11" ht="15.75" thickBot="1" x14ac:dyDescent="0.3">
      <c r="A10" s="14" t="s">
        <v>11</v>
      </c>
      <c r="B10">
        <v>716</v>
      </c>
      <c r="C10">
        <v>0.32</v>
      </c>
      <c r="D10">
        <v>159.75</v>
      </c>
      <c r="E10">
        <v>716</v>
      </c>
      <c r="F10">
        <v>-0.03</v>
      </c>
      <c r="G10">
        <v>0.59</v>
      </c>
    </row>
    <row r="11" spans="1:11" ht="15.75" thickBot="1" x14ac:dyDescent="0.3">
      <c r="A11" s="19" t="s">
        <v>36</v>
      </c>
      <c r="B11">
        <v>816</v>
      </c>
      <c r="C11">
        <v>0.11</v>
      </c>
      <c r="D11">
        <v>208.58</v>
      </c>
      <c r="E11">
        <v>816</v>
      </c>
      <c r="F11">
        <v>-0.37</v>
      </c>
      <c r="G11">
        <v>0.64</v>
      </c>
    </row>
    <row r="12" spans="1:11" ht="15.75" thickBot="1" x14ac:dyDescent="0.3">
      <c r="A12" s="14" t="s">
        <v>10</v>
      </c>
      <c r="B12">
        <v>911</v>
      </c>
      <c r="C12">
        <v>7.0000000000000007E-2</v>
      </c>
      <c r="D12">
        <v>88.93</v>
      </c>
      <c r="E12">
        <v>911</v>
      </c>
      <c r="F12">
        <v>-0.45</v>
      </c>
      <c r="G12">
        <v>0.66</v>
      </c>
    </row>
    <row r="13" spans="1:11" ht="15.75" thickBot="1" x14ac:dyDescent="0.3">
      <c r="A13" s="13" t="s">
        <v>33</v>
      </c>
      <c r="B13">
        <v>1063</v>
      </c>
      <c r="C13">
        <v>0.4</v>
      </c>
      <c r="D13">
        <v>238.37</v>
      </c>
      <c r="E13">
        <v>1063</v>
      </c>
      <c r="F13">
        <v>-0.73</v>
      </c>
      <c r="G13">
        <v>0.3</v>
      </c>
    </row>
    <row r="14" spans="1:11" ht="15.75" thickBot="1" x14ac:dyDescent="0.3">
      <c r="A14" s="14" t="s">
        <v>29</v>
      </c>
      <c r="B14">
        <v>1155</v>
      </c>
      <c r="C14">
        <v>0.43</v>
      </c>
      <c r="D14">
        <v>251.54</v>
      </c>
      <c r="E14">
        <v>1154.99</v>
      </c>
      <c r="F14">
        <v>-1.01</v>
      </c>
      <c r="G14">
        <v>-0.3</v>
      </c>
    </row>
    <row r="15" spans="1:11" ht="15.75" thickBot="1" x14ac:dyDescent="0.3">
      <c r="A15" t="str">
        <f>INDEX(Lookup!E2:E5,Lookup!F2)</f>
        <v>Horizontal</v>
      </c>
      <c r="B15">
        <v>1247</v>
      </c>
      <c r="C15">
        <v>1.93</v>
      </c>
      <c r="D15">
        <v>140.63999999999999</v>
      </c>
      <c r="E15">
        <v>1246.98</v>
      </c>
      <c r="F15">
        <v>-2.31</v>
      </c>
      <c r="G15">
        <v>0.35</v>
      </c>
    </row>
    <row r="16" spans="1:11" ht="15.75" thickBot="1" x14ac:dyDescent="0.3">
      <c r="A16" s="14" t="s">
        <v>13</v>
      </c>
      <c r="B16">
        <v>1335</v>
      </c>
      <c r="C16">
        <v>3.51</v>
      </c>
      <c r="D16">
        <v>128.25</v>
      </c>
      <c r="E16">
        <v>1334.88</v>
      </c>
      <c r="F16">
        <v>-5.13</v>
      </c>
      <c r="G16">
        <v>3.41</v>
      </c>
    </row>
    <row r="17" spans="1:7" ht="15.75" thickBot="1" x14ac:dyDescent="0.3">
      <c r="A17" t="str">
        <f>INDEX(Lookup!A2:A4,Lookup!B2)</f>
        <v>True</v>
      </c>
      <c r="B17">
        <v>1420</v>
      </c>
      <c r="C17">
        <v>5.18</v>
      </c>
      <c r="D17">
        <v>135.36000000000001</v>
      </c>
      <c r="E17">
        <v>1419.63</v>
      </c>
      <c r="F17">
        <v>-9.4700000000000006</v>
      </c>
      <c r="G17">
        <v>8.15</v>
      </c>
    </row>
    <row r="18" spans="1:7" ht="15.75" thickBot="1" x14ac:dyDescent="0.3">
      <c r="A18" s="14" t="s">
        <v>15</v>
      </c>
      <c r="B18">
        <v>1505</v>
      </c>
      <c r="C18">
        <v>7.16</v>
      </c>
      <c r="D18">
        <v>135.47</v>
      </c>
      <c r="E18">
        <v>1504.13</v>
      </c>
      <c r="F18">
        <v>-15.98</v>
      </c>
      <c r="G18">
        <v>14.56</v>
      </c>
    </row>
    <row r="19" spans="1:7" x14ac:dyDescent="0.25">
      <c r="A19" t="e">
        <f>INDEX(Lookup!C2:C12,Lookup!D2)</f>
        <v>#VALUE!</v>
      </c>
      <c r="B19">
        <v>1591</v>
      </c>
      <c r="C19">
        <v>8.6300000000000008</v>
      </c>
      <c r="D19">
        <v>137.84</v>
      </c>
      <c r="E19">
        <v>1589.32</v>
      </c>
      <c r="F19">
        <v>-24.58</v>
      </c>
      <c r="G19">
        <v>22.65</v>
      </c>
    </row>
    <row r="20" spans="1:7" x14ac:dyDescent="0.25">
      <c r="B20">
        <v>1676</v>
      </c>
      <c r="C20">
        <v>10.01</v>
      </c>
      <c r="D20">
        <v>137.72999999999999</v>
      </c>
      <c r="E20">
        <v>1673.19</v>
      </c>
      <c r="F20">
        <v>-34.78</v>
      </c>
      <c r="G20">
        <v>31.9</v>
      </c>
    </row>
    <row r="21" spans="1:7" x14ac:dyDescent="0.25">
      <c r="B21">
        <v>1761</v>
      </c>
      <c r="C21">
        <v>9.8800000000000008</v>
      </c>
      <c r="D21">
        <v>137.63999999999999</v>
      </c>
      <c r="E21">
        <v>1756.91</v>
      </c>
      <c r="F21">
        <v>-45.63</v>
      </c>
      <c r="G21">
        <v>41.78</v>
      </c>
    </row>
    <row r="22" spans="1:7" x14ac:dyDescent="0.25">
      <c r="B22">
        <v>1846</v>
      </c>
      <c r="C22">
        <v>9.57</v>
      </c>
      <c r="D22">
        <v>137</v>
      </c>
      <c r="E22">
        <v>1840.69</v>
      </c>
      <c r="F22">
        <v>-56.19</v>
      </c>
      <c r="G22">
        <v>51.51</v>
      </c>
    </row>
    <row r="23" spans="1:7" x14ac:dyDescent="0.25">
      <c r="B23">
        <v>1932</v>
      </c>
      <c r="C23">
        <v>10.14</v>
      </c>
      <c r="D23">
        <v>134.12</v>
      </c>
      <c r="E23">
        <v>1925.42</v>
      </c>
      <c r="F23">
        <v>-66.69</v>
      </c>
      <c r="G23">
        <v>61.82</v>
      </c>
    </row>
    <row r="24" spans="1:7" x14ac:dyDescent="0.25">
      <c r="B24">
        <v>2017</v>
      </c>
      <c r="C24">
        <v>10.029999999999999</v>
      </c>
      <c r="D24">
        <v>133.80000000000001</v>
      </c>
      <c r="E24">
        <v>2009.11</v>
      </c>
      <c r="F24">
        <v>-77.02</v>
      </c>
      <c r="G24">
        <v>72.540000000000006</v>
      </c>
    </row>
    <row r="25" spans="1:7" x14ac:dyDescent="0.25">
      <c r="B25">
        <v>2102</v>
      </c>
      <c r="C25">
        <v>9.52</v>
      </c>
      <c r="D25">
        <v>134.79</v>
      </c>
      <c r="E25">
        <v>2092.88</v>
      </c>
      <c r="F25">
        <v>-87.09</v>
      </c>
      <c r="G25">
        <v>82.87</v>
      </c>
    </row>
    <row r="26" spans="1:7" x14ac:dyDescent="0.25">
      <c r="B26">
        <v>2187</v>
      </c>
      <c r="C26">
        <v>9.65</v>
      </c>
      <c r="D26">
        <v>135.34</v>
      </c>
      <c r="E26">
        <v>2176.69</v>
      </c>
      <c r="F26">
        <v>-97.11</v>
      </c>
      <c r="G26">
        <v>92.87</v>
      </c>
    </row>
    <row r="27" spans="1:7" x14ac:dyDescent="0.25">
      <c r="B27">
        <v>2273</v>
      </c>
      <c r="C27">
        <v>9.75</v>
      </c>
      <c r="D27">
        <v>135.57</v>
      </c>
      <c r="E27">
        <v>2261.46</v>
      </c>
      <c r="F27">
        <v>-107.44</v>
      </c>
      <c r="G27">
        <v>103.03</v>
      </c>
    </row>
    <row r="28" spans="1:7" x14ac:dyDescent="0.25">
      <c r="B28">
        <v>2358</v>
      </c>
      <c r="C28">
        <v>9.58</v>
      </c>
      <c r="D28">
        <v>133.91999999999999</v>
      </c>
      <c r="E28">
        <v>2345.25</v>
      </c>
      <c r="F28">
        <v>-117.49</v>
      </c>
      <c r="G28">
        <v>113.16</v>
      </c>
    </row>
    <row r="29" spans="1:7" x14ac:dyDescent="0.25">
      <c r="B29">
        <v>2443</v>
      </c>
      <c r="C29">
        <v>9.93</v>
      </c>
      <c r="D29">
        <v>133.66</v>
      </c>
      <c r="E29">
        <v>2429.02</v>
      </c>
      <c r="F29">
        <v>-127.45</v>
      </c>
      <c r="G29">
        <v>123.56</v>
      </c>
    </row>
    <row r="30" spans="1:7" x14ac:dyDescent="0.25">
      <c r="B30">
        <v>2528</v>
      </c>
      <c r="C30">
        <v>9.6</v>
      </c>
      <c r="D30">
        <v>135.35</v>
      </c>
      <c r="E30">
        <v>2512.79</v>
      </c>
      <c r="F30">
        <v>-137.55000000000001</v>
      </c>
      <c r="G30">
        <v>133.84</v>
      </c>
    </row>
    <row r="31" spans="1:7" x14ac:dyDescent="0.25">
      <c r="B31">
        <v>2613</v>
      </c>
      <c r="C31">
        <v>9.5399999999999991</v>
      </c>
      <c r="D31">
        <v>136.19</v>
      </c>
      <c r="E31">
        <v>2596.61</v>
      </c>
      <c r="F31">
        <v>-147.68</v>
      </c>
      <c r="G31">
        <v>143.69999999999999</v>
      </c>
    </row>
    <row r="32" spans="1:7" x14ac:dyDescent="0.25">
      <c r="B32">
        <v>2698</v>
      </c>
      <c r="C32">
        <v>9.81</v>
      </c>
      <c r="D32">
        <v>137.5</v>
      </c>
      <c r="E32">
        <v>2680.4</v>
      </c>
      <c r="F32">
        <v>-158.1</v>
      </c>
      <c r="G32">
        <v>153.47</v>
      </c>
    </row>
    <row r="33" spans="2:7" x14ac:dyDescent="0.25">
      <c r="B33">
        <v>2784</v>
      </c>
      <c r="C33">
        <v>7.73</v>
      </c>
      <c r="D33">
        <v>133.91</v>
      </c>
      <c r="E33">
        <v>2765.39</v>
      </c>
      <c r="F33">
        <v>-167.51</v>
      </c>
      <c r="G33">
        <v>162.59</v>
      </c>
    </row>
    <row r="34" spans="2:7" x14ac:dyDescent="0.25">
      <c r="B34">
        <v>2869</v>
      </c>
      <c r="C34">
        <v>6.97</v>
      </c>
      <c r="D34">
        <v>140.91</v>
      </c>
      <c r="E34">
        <v>2849.69</v>
      </c>
      <c r="F34">
        <v>-175.48</v>
      </c>
      <c r="G34">
        <v>169.96</v>
      </c>
    </row>
    <row r="35" spans="2:7" x14ac:dyDescent="0.25">
      <c r="B35">
        <v>2954</v>
      </c>
      <c r="C35">
        <v>6.74</v>
      </c>
      <c r="D35">
        <v>143.9</v>
      </c>
      <c r="E35">
        <v>2934.09</v>
      </c>
      <c r="F35">
        <v>-183.52</v>
      </c>
      <c r="G35">
        <v>176.15</v>
      </c>
    </row>
    <row r="36" spans="2:7" x14ac:dyDescent="0.25">
      <c r="B36">
        <v>3039</v>
      </c>
      <c r="C36">
        <v>5.35</v>
      </c>
      <c r="D36">
        <v>147.77000000000001</v>
      </c>
      <c r="E36">
        <v>3018.61</v>
      </c>
      <c r="F36">
        <v>-190.9</v>
      </c>
      <c r="G36">
        <v>181.2</v>
      </c>
    </row>
    <row r="37" spans="2:7" x14ac:dyDescent="0.25">
      <c r="B37">
        <v>3125</v>
      </c>
      <c r="C37">
        <v>3.92</v>
      </c>
      <c r="D37">
        <v>139.91</v>
      </c>
      <c r="E37">
        <v>3104.33</v>
      </c>
      <c r="F37">
        <v>-196.54</v>
      </c>
      <c r="G37">
        <v>185.23</v>
      </c>
    </row>
    <row r="38" spans="2:7" x14ac:dyDescent="0.25">
      <c r="B38">
        <v>3210</v>
      </c>
      <c r="C38">
        <v>2.2000000000000002</v>
      </c>
      <c r="D38">
        <v>129.41</v>
      </c>
      <c r="E38">
        <v>3189.21</v>
      </c>
      <c r="F38">
        <v>-199.8</v>
      </c>
      <c r="G38">
        <v>188.36</v>
      </c>
    </row>
    <row r="39" spans="2:7" x14ac:dyDescent="0.25">
      <c r="B39">
        <v>3295</v>
      </c>
      <c r="C39">
        <v>0.87</v>
      </c>
      <c r="D39">
        <v>123.77</v>
      </c>
      <c r="E39">
        <v>3274.17</v>
      </c>
      <c r="F39">
        <v>-201.19</v>
      </c>
      <c r="G39">
        <v>190.16</v>
      </c>
    </row>
    <row r="40" spans="2:7" x14ac:dyDescent="0.25">
      <c r="B40">
        <v>3381</v>
      </c>
      <c r="C40">
        <v>0.56999999999999995</v>
      </c>
      <c r="D40">
        <v>136.97</v>
      </c>
      <c r="E40">
        <v>3360.17</v>
      </c>
      <c r="F40">
        <v>-201.87</v>
      </c>
      <c r="G40">
        <v>191</v>
      </c>
    </row>
    <row r="41" spans="2:7" x14ac:dyDescent="0.25">
      <c r="B41">
        <v>3466</v>
      </c>
      <c r="C41">
        <v>0.5</v>
      </c>
      <c r="D41">
        <v>198.06</v>
      </c>
      <c r="E41">
        <v>3445.16</v>
      </c>
      <c r="F41">
        <v>-202.53</v>
      </c>
      <c r="G41">
        <v>191.17</v>
      </c>
    </row>
    <row r="42" spans="2:7" x14ac:dyDescent="0.25">
      <c r="B42">
        <v>3551</v>
      </c>
      <c r="C42">
        <v>1.1200000000000001</v>
      </c>
      <c r="D42">
        <v>225.79</v>
      </c>
      <c r="E42">
        <v>3530.16</v>
      </c>
      <c r="F42">
        <v>-203.46</v>
      </c>
      <c r="G42">
        <v>190.46</v>
      </c>
    </row>
    <row r="43" spans="2:7" x14ac:dyDescent="0.25">
      <c r="B43">
        <v>3636</v>
      </c>
      <c r="C43">
        <v>0.27</v>
      </c>
      <c r="D43">
        <v>260.41000000000003</v>
      </c>
      <c r="E43">
        <v>3615.15</v>
      </c>
      <c r="F43">
        <v>-204.07</v>
      </c>
      <c r="G43">
        <v>189.67</v>
      </c>
    </row>
    <row r="44" spans="2:7" x14ac:dyDescent="0.25">
      <c r="B44">
        <v>3721</v>
      </c>
      <c r="C44">
        <v>0.34</v>
      </c>
      <c r="D44">
        <v>15.42</v>
      </c>
      <c r="E44">
        <v>3700.15</v>
      </c>
      <c r="F44">
        <v>-203.86</v>
      </c>
      <c r="G44">
        <v>189.54</v>
      </c>
    </row>
    <row r="45" spans="2:7" x14ac:dyDescent="0.25">
      <c r="B45">
        <v>3807</v>
      </c>
      <c r="C45">
        <v>0.49</v>
      </c>
      <c r="D45">
        <v>16.05</v>
      </c>
      <c r="E45">
        <v>3786.15</v>
      </c>
      <c r="F45">
        <v>-203.26</v>
      </c>
      <c r="G45">
        <v>189.7</v>
      </c>
    </row>
    <row r="46" spans="2:7" x14ac:dyDescent="0.25">
      <c r="B46">
        <v>3892</v>
      </c>
      <c r="C46">
        <v>1.17</v>
      </c>
      <c r="D46">
        <v>342.92</v>
      </c>
      <c r="E46">
        <v>3871.14</v>
      </c>
      <c r="F46">
        <v>-202.09</v>
      </c>
      <c r="G46">
        <v>189.55</v>
      </c>
    </row>
    <row r="47" spans="2:7" x14ac:dyDescent="0.25">
      <c r="B47">
        <v>3977</v>
      </c>
      <c r="C47">
        <v>0.95</v>
      </c>
      <c r="D47">
        <v>329.42</v>
      </c>
      <c r="E47">
        <v>3956.12</v>
      </c>
      <c r="F47">
        <v>-200.65</v>
      </c>
      <c r="G47">
        <v>188.94</v>
      </c>
    </row>
    <row r="48" spans="2:7" x14ac:dyDescent="0.25">
      <c r="B48">
        <v>4062</v>
      </c>
      <c r="C48">
        <v>1.05</v>
      </c>
      <c r="D48">
        <v>311.60000000000002</v>
      </c>
      <c r="E48">
        <v>4041.11</v>
      </c>
      <c r="F48">
        <v>-199.53</v>
      </c>
      <c r="G48">
        <v>188</v>
      </c>
    </row>
    <row r="49" spans="2:7" x14ac:dyDescent="0.25">
      <c r="B49">
        <v>4148</v>
      </c>
      <c r="C49">
        <v>0.87</v>
      </c>
      <c r="D49">
        <v>276.77999999999997</v>
      </c>
      <c r="E49">
        <v>4127.1000000000004</v>
      </c>
      <c r="F49">
        <v>-198.93</v>
      </c>
      <c r="G49">
        <v>186.76</v>
      </c>
    </row>
    <row r="50" spans="2:7" x14ac:dyDescent="0.25">
      <c r="B50">
        <v>4233</v>
      </c>
      <c r="C50">
        <v>1.28</v>
      </c>
      <c r="D50">
        <v>264.26</v>
      </c>
      <c r="E50">
        <v>4212.08</v>
      </c>
      <c r="F50">
        <v>-198.94</v>
      </c>
      <c r="G50">
        <v>185.17</v>
      </c>
    </row>
    <row r="51" spans="2:7" x14ac:dyDescent="0.25">
      <c r="B51">
        <v>4318</v>
      </c>
      <c r="C51">
        <v>0.5</v>
      </c>
      <c r="D51">
        <v>280.2</v>
      </c>
      <c r="E51">
        <v>4297.07</v>
      </c>
      <c r="F51">
        <v>-198.97</v>
      </c>
      <c r="G51">
        <v>183.86</v>
      </c>
    </row>
    <row r="52" spans="2:7" x14ac:dyDescent="0.25">
      <c r="B52">
        <v>4404</v>
      </c>
      <c r="C52">
        <v>0.87</v>
      </c>
      <c r="D52">
        <v>25.39</v>
      </c>
      <c r="E52">
        <v>4383.07</v>
      </c>
      <c r="F52">
        <v>-198.32</v>
      </c>
      <c r="G52">
        <v>183.77</v>
      </c>
    </row>
    <row r="53" spans="2:7" x14ac:dyDescent="0.25">
      <c r="B53">
        <v>4489</v>
      </c>
      <c r="C53">
        <v>0.65</v>
      </c>
      <c r="D53">
        <v>25.95</v>
      </c>
      <c r="E53">
        <v>4468.0600000000004</v>
      </c>
      <c r="F53">
        <v>-197.3</v>
      </c>
      <c r="G53">
        <v>184.26</v>
      </c>
    </row>
    <row r="54" spans="2:7" x14ac:dyDescent="0.25">
      <c r="B54">
        <v>4574</v>
      </c>
      <c r="C54">
        <v>0.82</v>
      </c>
      <c r="D54">
        <v>90.44</v>
      </c>
      <c r="E54">
        <v>4553.05</v>
      </c>
      <c r="F54">
        <v>-196.87</v>
      </c>
      <c r="G54">
        <v>185.08</v>
      </c>
    </row>
    <row r="55" spans="2:7" x14ac:dyDescent="0.25">
      <c r="B55">
        <v>4660</v>
      </c>
      <c r="C55">
        <v>0.72</v>
      </c>
      <c r="D55">
        <v>82.42</v>
      </c>
      <c r="E55">
        <v>4639.05</v>
      </c>
      <c r="F55">
        <v>-196.81</v>
      </c>
      <c r="G55">
        <v>186.23</v>
      </c>
    </row>
    <row r="56" spans="2:7" x14ac:dyDescent="0.25">
      <c r="B56">
        <v>4745</v>
      </c>
      <c r="C56">
        <v>0.43</v>
      </c>
      <c r="D56">
        <v>82.61</v>
      </c>
      <c r="E56">
        <v>4724.04</v>
      </c>
      <c r="F56">
        <v>-196.69</v>
      </c>
      <c r="G56">
        <v>187.08</v>
      </c>
    </row>
    <row r="57" spans="2:7" x14ac:dyDescent="0.25">
      <c r="B57">
        <v>4830</v>
      </c>
      <c r="C57">
        <v>0.28999999999999998</v>
      </c>
      <c r="D57">
        <v>323.67</v>
      </c>
      <c r="E57">
        <v>4809.04</v>
      </c>
      <c r="F57">
        <v>-196.48</v>
      </c>
      <c r="G57">
        <v>187.27</v>
      </c>
    </row>
    <row r="58" spans="2:7" x14ac:dyDescent="0.25">
      <c r="B58">
        <v>4915</v>
      </c>
      <c r="C58">
        <v>0.55000000000000004</v>
      </c>
      <c r="D58">
        <v>85.02</v>
      </c>
      <c r="E58">
        <v>4894.04</v>
      </c>
      <c r="F58">
        <v>-196.27</v>
      </c>
      <c r="G58">
        <v>187.55</v>
      </c>
    </row>
    <row r="59" spans="2:7" x14ac:dyDescent="0.25">
      <c r="B59">
        <v>5001</v>
      </c>
      <c r="C59">
        <v>0.69</v>
      </c>
      <c r="D59">
        <v>32.97</v>
      </c>
      <c r="E59">
        <v>4980.04</v>
      </c>
      <c r="F59">
        <v>-195.8</v>
      </c>
      <c r="G59">
        <v>188.24</v>
      </c>
    </row>
    <row r="60" spans="2:7" x14ac:dyDescent="0.25">
      <c r="B60">
        <v>5086</v>
      </c>
      <c r="C60">
        <v>1.51</v>
      </c>
      <c r="D60">
        <v>95.06</v>
      </c>
      <c r="E60">
        <v>5065.0200000000004</v>
      </c>
      <c r="F60">
        <v>-195.47</v>
      </c>
      <c r="G60">
        <v>189.63</v>
      </c>
    </row>
    <row r="61" spans="2:7" x14ac:dyDescent="0.25">
      <c r="B61">
        <v>5171</v>
      </c>
      <c r="C61">
        <v>1.63</v>
      </c>
      <c r="D61">
        <v>87.63</v>
      </c>
      <c r="E61">
        <v>5149.99</v>
      </c>
      <c r="F61">
        <v>-195.52</v>
      </c>
      <c r="G61">
        <v>191.96</v>
      </c>
    </row>
    <row r="62" spans="2:7" x14ac:dyDescent="0.25">
      <c r="B62">
        <v>5256</v>
      </c>
      <c r="C62">
        <v>1.53</v>
      </c>
      <c r="D62">
        <v>120.4</v>
      </c>
      <c r="E62">
        <v>5234.96</v>
      </c>
      <c r="F62">
        <v>-196.04</v>
      </c>
      <c r="G62">
        <v>194.14</v>
      </c>
    </row>
    <row r="63" spans="2:7" x14ac:dyDescent="0.25">
      <c r="B63">
        <v>5341</v>
      </c>
      <c r="C63">
        <v>1.05</v>
      </c>
      <c r="D63">
        <v>97.48</v>
      </c>
      <c r="E63">
        <v>5319.94</v>
      </c>
      <c r="F63">
        <v>-196.72</v>
      </c>
      <c r="G63">
        <v>195.89</v>
      </c>
    </row>
    <row r="64" spans="2:7" x14ac:dyDescent="0.25">
      <c r="B64">
        <v>5426</v>
      </c>
      <c r="C64">
        <v>0.9</v>
      </c>
      <c r="D64">
        <v>159.4</v>
      </c>
      <c r="E64">
        <v>5404.93</v>
      </c>
      <c r="F64">
        <v>-197.45</v>
      </c>
      <c r="G64">
        <v>196.9</v>
      </c>
    </row>
    <row r="65" spans="2:7" x14ac:dyDescent="0.25">
      <c r="B65">
        <v>5512</v>
      </c>
      <c r="C65">
        <v>0.83</v>
      </c>
      <c r="D65">
        <v>129.19999999999999</v>
      </c>
      <c r="E65">
        <v>5490.92</v>
      </c>
      <c r="F65">
        <v>-198.47</v>
      </c>
      <c r="G65">
        <v>197.62</v>
      </c>
    </row>
    <row r="66" spans="2:7" x14ac:dyDescent="0.25">
      <c r="B66">
        <v>5597</v>
      </c>
      <c r="C66">
        <v>0.53</v>
      </c>
      <c r="D66">
        <v>337.98</v>
      </c>
      <c r="E66">
        <v>5575.92</v>
      </c>
      <c r="F66">
        <v>-198.5</v>
      </c>
      <c r="G66">
        <v>197.95</v>
      </c>
    </row>
    <row r="67" spans="2:7" x14ac:dyDescent="0.25">
      <c r="B67">
        <v>5683</v>
      </c>
      <c r="C67">
        <v>0.32</v>
      </c>
      <c r="D67">
        <v>330.05</v>
      </c>
      <c r="E67">
        <v>5661.91</v>
      </c>
      <c r="F67">
        <v>-197.92</v>
      </c>
      <c r="G67">
        <v>197.68</v>
      </c>
    </row>
    <row r="68" spans="2:7" x14ac:dyDescent="0.25">
      <c r="B68">
        <v>5768</v>
      </c>
      <c r="C68">
        <v>0.16</v>
      </c>
      <c r="D68">
        <v>351.36</v>
      </c>
      <c r="E68">
        <v>5746.91</v>
      </c>
      <c r="F68">
        <v>-197.6</v>
      </c>
      <c r="G68">
        <v>197.55</v>
      </c>
    </row>
    <row r="69" spans="2:7" x14ac:dyDescent="0.25">
      <c r="B69">
        <v>5853</v>
      </c>
      <c r="C69">
        <v>0.22</v>
      </c>
      <c r="D69">
        <v>114.89</v>
      </c>
      <c r="E69">
        <v>5831.91</v>
      </c>
      <c r="F69">
        <v>-197.55</v>
      </c>
      <c r="G69">
        <v>197.68</v>
      </c>
    </row>
    <row r="70" spans="2:7" x14ac:dyDescent="0.25">
      <c r="B70">
        <v>5938</v>
      </c>
      <c r="C70">
        <v>0.96</v>
      </c>
      <c r="D70">
        <v>76.540000000000006</v>
      </c>
      <c r="E70">
        <v>5916.91</v>
      </c>
      <c r="F70">
        <v>-197.45</v>
      </c>
      <c r="G70">
        <v>198.52</v>
      </c>
    </row>
    <row r="71" spans="2:7" x14ac:dyDescent="0.25">
      <c r="B71">
        <v>6023</v>
      </c>
      <c r="C71">
        <v>0.1</v>
      </c>
      <c r="D71">
        <v>3.21</v>
      </c>
      <c r="E71">
        <v>6001.9</v>
      </c>
      <c r="F71">
        <v>-197.21</v>
      </c>
      <c r="G71">
        <v>199.21</v>
      </c>
    </row>
    <row r="72" spans="2:7" x14ac:dyDescent="0.25">
      <c r="B72">
        <v>6109</v>
      </c>
      <c r="C72">
        <v>0.03</v>
      </c>
      <c r="D72">
        <v>56.95</v>
      </c>
      <c r="E72">
        <v>6087.9</v>
      </c>
      <c r="F72">
        <v>-197.12</v>
      </c>
      <c r="G72">
        <v>199.24</v>
      </c>
    </row>
    <row r="73" spans="2:7" x14ac:dyDescent="0.25">
      <c r="B73">
        <v>6194</v>
      </c>
      <c r="C73">
        <v>0.88</v>
      </c>
      <c r="D73">
        <v>233.46</v>
      </c>
      <c r="E73">
        <v>6172.9</v>
      </c>
      <c r="F73">
        <v>-197.5</v>
      </c>
      <c r="G73">
        <v>198.73</v>
      </c>
    </row>
    <row r="74" spans="2:7" x14ac:dyDescent="0.25">
      <c r="B74">
        <v>6279</v>
      </c>
      <c r="C74">
        <v>0.74</v>
      </c>
      <c r="D74">
        <v>211.99</v>
      </c>
      <c r="E74">
        <v>6257.89</v>
      </c>
      <c r="F74">
        <v>-198.35</v>
      </c>
      <c r="G74">
        <v>197.92</v>
      </c>
    </row>
    <row r="75" spans="2:7" x14ac:dyDescent="0.25">
      <c r="B75">
        <v>6364</v>
      </c>
      <c r="C75">
        <v>0.48</v>
      </c>
      <c r="D75">
        <v>216.15</v>
      </c>
      <c r="E75">
        <v>6342.89</v>
      </c>
      <c r="F75">
        <v>-199.11</v>
      </c>
      <c r="G75">
        <v>197.41</v>
      </c>
    </row>
    <row r="76" spans="2:7" x14ac:dyDescent="0.25">
      <c r="B76">
        <v>6449</v>
      </c>
      <c r="C76">
        <v>0.65</v>
      </c>
      <c r="D76">
        <v>177.74</v>
      </c>
      <c r="E76">
        <v>6427.88</v>
      </c>
      <c r="F76">
        <v>-199.88</v>
      </c>
      <c r="G76">
        <v>197.22</v>
      </c>
    </row>
    <row r="77" spans="2:7" x14ac:dyDescent="0.25">
      <c r="B77">
        <v>6477</v>
      </c>
      <c r="C77">
        <v>0.62</v>
      </c>
      <c r="D77">
        <v>183.86</v>
      </c>
      <c r="E77">
        <v>6455.88</v>
      </c>
      <c r="F77">
        <v>-200.19</v>
      </c>
      <c r="G77">
        <v>197.22</v>
      </c>
    </row>
    <row r="78" spans="2:7" x14ac:dyDescent="0.25">
      <c r="B78">
        <v>6535</v>
      </c>
      <c r="C78">
        <v>0.5</v>
      </c>
      <c r="D78">
        <v>178.09</v>
      </c>
      <c r="E78">
        <v>6513.88</v>
      </c>
      <c r="F78">
        <v>-200.75</v>
      </c>
      <c r="G78">
        <v>197.21</v>
      </c>
    </row>
    <row r="79" spans="2:7" x14ac:dyDescent="0.25">
      <c r="B79">
        <v>6577</v>
      </c>
      <c r="C79">
        <v>4.2300000000000004</v>
      </c>
      <c r="D79">
        <v>357.8</v>
      </c>
      <c r="E79">
        <v>6555.84</v>
      </c>
      <c r="F79">
        <v>-199.39</v>
      </c>
      <c r="G79">
        <v>197.15</v>
      </c>
    </row>
    <row r="80" spans="2:7" x14ac:dyDescent="0.25">
      <c r="B80">
        <v>6620</v>
      </c>
      <c r="C80">
        <v>9.7200000000000006</v>
      </c>
      <c r="D80">
        <v>0.72</v>
      </c>
      <c r="E80">
        <v>6598.51</v>
      </c>
      <c r="F80">
        <v>-194.17</v>
      </c>
      <c r="G80">
        <v>197.14</v>
      </c>
    </row>
    <row r="81" spans="2:7" x14ac:dyDescent="0.25">
      <c r="B81">
        <v>6663</v>
      </c>
      <c r="C81">
        <v>13.7</v>
      </c>
      <c r="D81">
        <v>2.71</v>
      </c>
      <c r="E81">
        <v>6640.61</v>
      </c>
      <c r="F81">
        <v>-185.45</v>
      </c>
      <c r="G81">
        <v>197.42</v>
      </c>
    </row>
    <row r="82" spans="2:7" x14ac:dyDescent="0.25">
      <c r="B82">
        <v>6706</v>
      </c>
      <c r="C82">
        <v>17.93</v>
      </c>
      <c r="D82">
        <v>3.3</v>
      </c>
      <c r="E82">
        <v>6681.97</v>
      </c>
      <c r="F82">
        <v>-173.75</v>
      </c>
      <c r="G82">
        <v>198.05</v>
      </c>
    </row>
    <row r="83" spans="2:7" x14ac:dyDescent="0.25">
      <c r="B83">
        <v>6747</v>
      </c>
      <c r="C83">
        <v>20.29</v>
      </c>
      <c r="D83">
        <v>3.38</v>
      </c>
      <c r="E83">
        <v>6720.71</v>
      </c>
      <c r="F83">
        <v>-160.35</v>
      </c>
      <c r="G83">
        <v>198.83</v>
      </c>
    </row>
    <row r="84" spans="2:7" x14ac:dyDescent="0.25">
      <c r="B84">
        <v>6791</v>
      </c>
      <c r="C84">
        <v>24.31</v>
      </c>
      <c r="D84">
        <v>2.23</v>
      </c>
      <c r="E84">
        <v>6761.41</v>
      </c>
      <c r="F84">
        <v>-143.68</v>
      </c>
      <c r="G84">
        <v>199.63</v>
      </c>
    </row>
    <row r="85" spans="2:7" x14ac:dyDescent="0.25">
      <c r="B85">
        <v>6833</v>
      </c>
      <c r="C85">
        <v>28.42</v>
      </c>
      <c r="D85">
        <v>1.1399999999999999</v>
      </c>
      <c r="E85">
        <v>6799.03</v>
      </c>
      <c r="F85">
        <v>-125.04</v>
      </c>
      <c r="G85">
        <v>200.17</v>
      </c>
    </row>
    <row r="86" spans="2:7" x14ac:dyDescent="0.25">
      <c r="B86">
        <v>6876</v>
      </c>
      <c r="C86">
        <v>32.9</v>
      </c>
      <c r="D86">
        <v>0.48</v>
      </c>
      <c r="E86">
        <v>6836.01</v>
      </c>
      <c r="F86">
        <v>-103.12</v>
      </c>
      <c r="G86">
        <v>200.47</v>
      </c>
    </row>
    <row r="87" spans="2:7" x14ac:dyDescent="0.25">
      <c r="B87">
        <v>6918</v>
      </c>
      <c r="C87">
        <v>35.92</v>
      </c>
      <c r="D87">
        <v>0.31</v>
      </c>
      <c r="E87">
        <v>6870.66</v>
      </c>
      <c r="F87">
        <v>-79.39</v>
      </c>
      <c r="G87">
        <v>200.63</v>
      </c>
    </row>
    <row r="88" spans="2:7" x14ac:dyDescent="0.25">
      <c r="B88">
        <v>6962</v>
      </c>
      <c r="C88">
        <v>40.03</v>
      </c>
      <c r="D88">
        <v>359.79</v>
      </c>
      <c r="E88">
        <v>6905.34</v>
      </c>
      <c r="F88">
        <v>-52.32</v>
      </c>
      <c r="G88">
        <v>200.65</v>
      </c>
    </row>
    <row r="89" spans="2:7" x14ac:dyDescent="0.25">
      <c r="B89">
        <v>7004</v>
      </c>
      <c r="C89">
        <v>44.64</v>
      </c>
      <c r="D89">
        <v>0.63</v>
      </c>
      <c r="E89">
        <v>6936.37</v>
      </c>
      <c r="F89">
        <v>-24.04</v>
      </c>
      <c r="G89">
        <v>200.76</v>
      </c>
    </row>
    <row r="90" spans="2:7" x14ac:dyDescent="0.25">
      <c r="B90">
        <v>7047</v>
      </c>
      <c r="C90">
        <v>48.53</v>
      </c>
      <c r="D90">
        <v>2.21</v>
      </c>
      <c r="E90">
        <v>6965.92</v>
      </c>
      <c r="F90">
        <v>7.17</v>
      </c>
      <c r="G90">
        <v>201.55</v>
      </c>
    </row>
    <row r="91" spans="2:7" x14ac:dyDescent="0.25">
      <c r="B91">
        <v>7089</v>
      </c>
      <c r="C91">
        <v>52.68</v>
      </c>
      <c r="D91">
        <v>3.61</v>
      </c>
      <c r="E91">
        <v>6992.57</v>
      </c>
      <c r="F91">
        <v>39.58</v>
      </c>
      <c r="G91">
        <v>203.21</v>
      </c>
    </row>
    <row r="92" spans="2:7" x14ac:dyDescent="0.25">
      <c r="B92">
        <v>7132</v>
      </c>
      <c r="C92">
        <v>56.61</v>
      </c>
      <c r="D92">
        <v>2.89</v>
      </c>
      <c r="E92">
        <v>7017.45</v>
      </c>
      <c r="F92">
        <v>74.59</v>
      </c>
      <c r="G92">
        <v>205.19</v>
      </c>
    </row>
    <row r="93" spans="2:7" x14ac:dyDescent="0.25">
      <c r="B93">
        <v>7174</v>
      </c>
      <c r="C93">
        <v>60.36</v>
      </c>
      <c r="D93">
        <v>3.28</v>
      </c>
      <c r="E93">
        <v>7039.4</v>
      </c>
      <c r="F93">
        <v>110.33</v>
      </c>
      <c r="G93">
        <v>207.12</v>
      </c>
    </row>
    <row r="94" spans="2:7" x14ac:dyDescent="0.25">
      <c r="B94">
        <v>7217</v>
      </c>
      <c r="C94">
        <v>65.06</v>
      </c>
      <c r="D94">
        <v>3.65</v>
      </c>
      <c r="E94">
        <v>7059.11</v>
      </c>
      <c r="F94">
        <v>148.47</v>
      </c>
      <c r="G94">
        <v>209.43</v>
      </c>
    </row>
    <row r="95" spans="2:7" x14ac:dyDescent="0.25">
      <c r="B95">
        <v>7259</v>
      </c>
      <c r="C95">
        <v>69.930000000000007</v>
      </c>
      <c r="D95">
        <v>2.66</v>
      </c>
      <c r="E95">
        <v>7075.18</v>
      </c>
      <c r="F95">
        <v>187.2</v>
      </c>
      <c r="G95">
        <v>211.56</v>
      </c>
    </row>
    <row r="96" spans="2:7" x14ac:dyDescent="0.25">
      <c r="B96">
        <v>7303</v>
      </c>
      <c r="C96">
        <v>74</v>
      </c>
      <c r="D96">
        <v>1.01</v>
      </c>
      <c r="E96">
        <v>7088.8</v>
      </c>
      <c r="F96">
        <v>229</v>
      </c>
      <c r="G96">
        <v>212.89</v>
      </c>
    </row>
    <row r="97" spans="2:7" x14ac:dyDescent="0.25">
      <c r="B97">
        <v>7344</v>
      </c>
      <c r="C97">
        <v>77.8</v>
      </c>
      <c r="D97">
        <v>1.06</v>
      </c>
      <c r="E97">
        <v>7098.79</v>
      </c>
      <c r="F97">
        <v>268.76</v>
      </c>
      <c r="G97">
        <v>213.61</v>
      </c>
    </row>
    <row r="98" spans="2:7" x14ac:dyDescent="0.25">
      <c r="B98">
        <v>7388</v>
      </c>
      <c r="C98">
        <v>82.39</v>
      </c>
      <c r="D98">
        <v>1.72</v>
      </c>
      <c r="E98">
        <v>7106.36</v>
      </c>
      <c r="F98">
        <v>312.07</v>
      </c>
      <c r="G98">
        <v>214.66</v>
      </c>
    </row>
    <row r="99" spans="2:7" x14ac:dyDescent="0.25">
      <c r="B99">
        <v>7430</v>
      </c>
      <c r="C99">
        <v>85.52</v>
      </c>
      <c r="D99">
        <v>2.11</v>
      </c>
      <c r="E99">
        <v>7110.78</v>
      </c>
      <c r="F99">
        <v>353.81</v>
      </c>
      <c r="G99">
        <v>216.06</v>
      </c>
    </row>
    <row r="100" spans="2:7" x14ac:dyDescent="0.25">
      <c r="B100">
        <v>7456</v>
      </c>
      <c r="C100">
        <v>88.15</v>
      </c>
      <c r="D100">
        <v>1.3</v>
      </c>
      <c r="E100">
        <v>7112.21</v>
      </c>
      <c r="F100">
        <v>379.76</v>
      </c>
      <c r="G100">
        <v>216.83</v>
      </c>
    </row>
    <row r="101" spans="2:7" x14ac:dyDescent="0.25">
      <c r="B101">
        <v>7502</v>
      </c>
      <c r="C101">
        <v>88.813999999999993</v>
      </c>
      <c r="D101">
        <v>1.3680000000000001</v>
      </c>
      <c r="E101">
        <v>7113.43</v>
      </c>
      <c r="F101">
        <v>425.73</v>
      </c>
      <c r="G101">
        <v>217.9</v>
      </c>
    </row>
    <row r="102" spans="2:7" x14ac:dyDescent="0.25">
      <c r="B102">
        <v>7578</v>
      </c>
      <c r="C102">
        <v>89.91</v>
      </c>
      <c r="D102">
        <v>1.48</v>
      </c>
      <c r="E102">
        <v>7114.28</v>
      </c>
      <c r="F102">
        <v>501.7</v>
      </c>
      <c r="G102">
        <v>219.79</v>
      </c>
    </row>
    <row r="103" spans="2:7" x14ac:dyDescent="0.25">
      <c r="B103">
        <v>7670</v>
      </c>
      <c r="C103">
        <v>91.11</v>
      </c>
      <c r="D103">
        <v>2.5099999999999998</v>
      </c>
      <c r="E103">
        <v>7113.46</v>
      </c>
      <c r="F103">
        <v>593.64</v>
      </c>
      <c r="G103">
        <v>222.99</v>
      </c>
    </row>
    <row r="104" spans="2:7" x14ac:dyDescent="0.25">
      <c r="B104">
        <v>7762</v>
      </c>
      <c r="C104">
        <v>91.48</v>
      </c>
      <c r="D104">
        <v>2.38</v>
      </c>
      <c r="E104">
        <v>7111.38</v>
      </c>
      <c r="F104">
        <v>685.53</v>
      </c>
      <c r="G104">
        <v>226.92</v>
      </c>
    </row>
    <row r="105" spans="2:7" x14ac:dyDescent="0.25">
      <c r="B105">
        <v>7853</v>
      </c>
      <c r="C105">
        <v>91.02</v>
      </c>
      <c r="D105">
        <v>1.9</v>
      </c>
      <c r="E105">
        <v>7109.4</v>
      </c>
      <c r="F105">
        <v>776.45</v>
      </c>
      <c r="G105">
        <v>230.31</v>
      </c>
    </row>
    <row r="106" spans="2:7" x14ac:dyDescent="0.25">
      <c r="B106">
        <v>7944</v>
      </c>
      <c r="C106">
        <v>91.04</v>
      </c>
      <c r="D106">
        <v>2.06</v>
      </c>
      <c r="E106">
        <v>7107.76</v>
      </c>
      <c r="F106">
        <v>867.38</v>
      </c>
      <c r="G106">
        <v>233.46</v>
      </c>
    </row>
    <row r="107" spans="2:7" x14ac:dyDescent="0.25">
      <c r="B107">
        <v>8035</v>
      </c>
      <c r="C107">
        <v>91.39</v>
      </c>
      <c r="D107">
        <v>2.66</v>
      </c>
      <c r="E107">
        <v>7105.83</v>
      </c>
      <c r="F107">
        <v>958.28</v>
      </c>
      <c r="G107">
        <v>237.2</v>
      </c>
    </row>
    <row r="108" spans="2:7" x14ac:dyDescent="0.25">
      <c r="B108">
        <v>8127</v>
      </c>
      <c r="C108">
        <v>90.28</v>
      </c>
      <c r="D108">
        <v>3.1</v>
      </c>
      <c r="E108">
        <v>7104.49</v>
      </c>
      <c r="F108">
        <v>1050.1500000000001</v>
      </c>
      <c r="G108">
        <v>241.83</v>
      </c>
    </row>
    <row r="109" spans="2:7" x14ac:dyDescent="0.25">
      <c r="B109">
        <v>8219</v>
      </c>
      <c r="C109">
        <v>90.43</v>
      </c>
      <c r="D109">
        <v>3.61</v>
      </c>
      <c r="E109">
        <v>7103.92</v>
      </c>
      <c r="F109">
        <v>1141.99</v>
      </c>
      <c r="G109">
        <v>247.21</v>
      </c>
    </row>
    <row r="110" spans="2:7" x14ac:dyDescent="0.25">
      <c r="B110">
        <v>8311</v>
      </c>
      <c r="C110">
        <v>89.14</v>
      </c>
      <c r="D110">
        <v>2.66</v>
      </c>
      <c r="E110">
        <v>7104.26</v>
      </c>
      <c r="F110">
        <v>1233.8499999999999</v>
      </c>
      <c r="G110">
        <v>252.24</v>
      </c>
    </row>
    <row r="111" spans="2:7" x14ac:dyDescent="0.25">
      <c r="B111">
        <v>8403</v>
      </c>
      <c r="C111">
        <v>88.12</v>
      </c>
      <c r="D111">
        <v>1.27</v>
      </c>
      <c r="E111">
        <v>7106.46</v>
      </c>
      <c r="F111">
        <v>1325.77</v>
      </c>
      <c r="G111">
        <v>255.4</v>
      </c>
    </row>
    <row r="112" spans="2:7" x14ac:dyDescent="0.25">
      <c r="B112">
        <v>8494</v>
      </c>
      <c r="C112">
        <v>90.22</v>
      </c>
      <c r="D112">
        <v>1.37</v>
      </c>
      <c r="E112">
        <v>7107.78</v>
      </c>
      <c r="F112">
        <v>1416.73</v>
      </c>
      <c r="G112">
        <v>257.49</v>
      </c>
    </row>
    <row r="113" spans="2:7" x14ac:dyDescent="0.25">
      <c r="B113">
        <v>8586</v>
      </c>
      <c r="C113">
        <v>89.75</v>
      </c>
      <c r="D113">
        <v>1.17</v>
      </c>
      <c r="E113">
        <v>7107.81</v>
      </c>
      <c r="F113">
        <v>1508.7</v>
      </c>
      <c r="G113">
        <v>259.52999999999997</v>
      </c>
    </row>
    <row r="114" spans="2:7" x14ac:dyDescent="0.25">
      <c r="B114">
        <v>8678</v>
      </c>
      <c r="C114">
        <v>89.35</v>
      </c>
      <c r="D114">
        <v>1.1499999999999999</v>
      </c>
      <c r="E114">
        <v>7108.53</v>
      </c>
      <c r="F114">
        <v>1600.68</v>
      </c>
      <c r="G114">
        <v>261.39</v>
      </c>
    </row>
    <row r="115" spans="2:7" x14ac:dyDescent="0.25">
      <c r="B115">
        <v>8770</v>
      </c>
      <c r="C115">
        <v>88.68</v>
      </c>
      <c r="D115">
        <v>1.4</v>
      </c>
      <c r="E115">
        <v>7110.11</v>
      </c>
      <c r="F115">
        <v>1692.65</v>
      </c>
      <c r="G115">
        <v>263.44</v>
      </c>
    </row>
    <row r="116" spans="2:7" x14ac:dyDescent="0.25">
      <c r="B116">
        <v>8862</v>
      </c>
      <c r="C116">
        <v>89.82</v>
      </c>
      <c r="D116">
        <v>1.06</v>
      </c>
      <c r="E116">
        <v>7111.32</v>
      </c>
      <c r="F116">
        <v>1784.61</v>
      </c>
      <c r="G116">
        <v>265.41000000000003</v>
      </c>
    </row>
    <row r="117" spans="2:7" x14ac:dyDescent="0.25">
      <c r="B117">
        <v>8954</v>
      </c>
      <c r="C117">
        <v>89.26</v>
      </c>
      <c r="D117">
        <v>1.41</v>
      </c>
      <c r="E117">
        <v>7112.05</v>
      </c>
      <c r="F117">
        <v>1876.59</v>
      </c>
      <c r="G117">
        <v>267.39999999999998</v>
      </c>
    </row>
    <row r="118" spans="2:7" x14ac:dyDescent="0.25">
      <c r="B118">
        <v>9046</v>
      </c>
      <c r="C118">
        <v>91.82</v>
      </c>
      <c r="D118">
        <v>2.2799999999999998</v>
      </c>
      <c r="E118">
        <v>7111.19</v>
      </c>
      <c r="F118">
        <v>1968.53</v>
      </c>
      <c r="G118">
        <v>270.36</v>
      </c>
    </row>
    <row r="119" spans="2:7" x14ac:dyDescent="0.25">
      <c r="B119">
        <v>9137</v>
      </c>
      <c r="C119">
        <v>91.26</v>
      </c>
      <c r="D119">
        <v>2.21</v>
      </c>
      <c r="E119">
        <v>7108.74</v>
      </c>
      <c r="F119">
        <v>2059.4299999999998</v>
      </c>
      <c r="G119">
        <v>273.92</v>
      </c>
    </row>
    <row r="120" spans="2:7" x14ac:dyDescent="0.25">
      <c r="B120">
        <v>9229</v>
      </c>
      <c r="C120">
        <v>90.98</v>
      </c>
      <c r="D120">
        <v>2.37</v>
      </c>
      <c r="E120">
        <v>7106.94</v>
      </c>
      <c r="F120">
        <v>2151.34</v>
      </c>
      <c r="G120">
        <v>277.60000000000002</v>
      </c>
    </row>
    <row r="121" spans="2:7" x14ac:dyDescent="0.25">
      <c r="B121">
        <v>9315</v>
      </c>
      <c r="C121">
        <v>90.61</v>
      </c>
      <c r="D121">
        <v>2.86</v>
      </c>
      <c r="E121">
        <v>7105.75</v>
      </c>
      <c r="F121">
        <v>2237.2399999999998</v>
      </c>
      <c r="G121">
        <v>281.52</v>
      </c>
    </row>
    <row r="122" spans="2:7" x14ac:dyDescent="0.25">
      <c r="B122">
        <v>9400</v>
      </c>
      <c r="C122">
        <v>89.54</v>
      </c>
      <c r="D122">
        <v>1.95</v>
      </c>
      <c r="E122">
        <v>7105.64</v>
      </c>
      <c r="F122">
        <v>2322.16</v>
      </c>
      <c r="G122">
        <v>285.08999999999997</v>
      </c>
    </row>
    <row r="123" spans="2:7" x14ac:dyDescent="0.25">
      <c r="B123">
        <v>9485</v>
      </c>
      <c r="C123">
        <v>89.6</v>
      </c>
      <c r="D123">
        <v>2.52</v>
      </c>
      <c r="E123">
        <v>7106.28</v>
      </c>
      <c r="F123">
        <v>2407.09</v>
      </c>
      <c r="G123">
        <v>288.39999999999998</v>
      </c>
    </row>
    <row r="124" spans="2:7" x14ac:dyDescent="0.25">
      <c r="B124">
        <v>9570</v>
      </c>
      <c r="C124">
        <v>89.45</v>
      </c>
      <c r="D124">
        <v>3.09</v>
      </c>
      <c r="E124">
        <v>7106.98</v>
      </c>
      <c r="F124">
        <v>2491.9899999999998</v>
      </c>
      <c r="G124">
        <v>292.56</v>
      </c>
    </row>
    <row r="125" spans="2:7" x14ac:dyDescent="0.25">
      <c r="B125">
        <v>9656</v>
      </c>
      <c r="C125">
        <v>89.38</v>
      </c>
      <c r="D125">
        <v>3.26</v>
      </c>
      <c r="E125">
        <v>7107.86</v>
      </c>
      <c r="F125">
        <v>2577.85</v>
      </c>
      <c r="G125">
        <v>297.32</v>
      </c>
    </row>
    <row r="126" spans="2:7" x14ac:dyDescent="0.25">
      <c r="B126">
        <v>9741</v>
      </c>
      <c r="C126">
        <v>89.17</v>
      </c>
      <c r="D126">
        <v>3.67</v>
      </c>
      <c r="E126">
        <v>7108.93</v>
      </c>
      <c r="F126">
        <v>2662.69</v>
      </c>
      <c r="G126">
        <v>302.45999999999998</v>
      </c>
    </row>
    <row r="127" spans="2:7" x14ac:dyDescent="0.25">
      <c r="B127">
        <v>9826</v>
      </c>
      <c r="C127">
        <v>88.95</v>
      </c>
      <c r="D127">
        <v>4.0999999999999996</v>
      </c>
      <c r="E127">
        <v>7110.33</v>
      </c>
      <c r="F127">
        <v>2747.48</v>
      </c>
      <c r="G127">
        <v>308.22000000000003</v>
      </c>
    </row>
    <row r="128" spans="2:7" x14ac:dyDescent="0.25">
      <c r="B128">
        <v>9911</v>
      </c>
      <c r="C128">
        <v>89.41</v>
      </c>
      <c r="D128">
        <v>1.95</v>
      </c>
      <c r="E128">
        <v>7111.55</v>
      </c>
      <c r="F128">
        <v>2832.35</v>
      </c>
      <c r="G128">
        <v>312.7</v>
      </c>
    </row>
    <row r="129" spans="2:7" x14ac:dyDescent="0.25">
      <c r="B129">
        <v>9997</v>
      </c>
      <c r="C129">
        <v>88.96</v>
      </c>
      <c r="D129">
        <v>1.5</v>
      </c>
      <c r="E129">
        <v>7112.77</v>
      </c>
      <c r="F129">
        <v>2918.3</v>
      </c>
      <c r="G129">
        <v>315.29000000000002</v>
      </c>
    </row>
    <row r="130" spans="2:7" x14ac:dyDescent="0.25">
      <c r="B130">
        <v>10082</v>
      </c>
      <c r="C130">
        <v>89.66</v>
      </c>
      <c r="D130">
        <v>2.27</v>
      </c>
      <c r="E130">
        <v>7113.79</v>
      </c>
      <c r="F130">
        <v>3003.25</v>
      </c>
      <c r="G130">
        <v>318.08999999999997</v>
      </c>
    </row>
    <row r="131" spans="2:7" x14ac:dyDescent="0.25">
      <c r="B131">
        <v>10167</v>
      </c>
      <c r="C131">
        <v>91.32</v>
      </c>
      <c r="D131">
        <v>2.4500000000000002</v>
      </c>
      <c r="E131">
        <v>7113.07</v>
      </c>
      <c r="F131">
        <v>3088.17</v>
      </c>
      <c r="G131">
        <v>321.58999999999997</v>
      </c>
    </row>
    <row r="132" spans="2:7" x14ac:dyDescent="0.25">
      <c r="B132">
        <v>10252</v>
      </c>
      <c r="C132">
        <v>91.2</v>
      </c>
      <c r="D132">
        <v>2.57</v>
      </c>
      <c r="E132">
        <v>7111.2</v>
      </c>
      <c r="F132">
        <v>3173.07</v>
      </c>
      <c r="G132">
        <v>325.31</v>
      </c>
    </row>
    <row r="133" spans="2:7" x14ac:dyDescent="0.25">
      <c r="B133">
        <v>10337</v>
      </c>
      <c r="C133">
        <v>90.83</v>
      </c>
      <c r="D133">
        <v>2.5099999999999998</v>
      </c>
      <c r="E133">
        <v>7109.69</v>
      </c>
      <c r="F133">
        <v>3257.97</v>
      </c>
      <c r="G133">
        <v>329.08</v>
      </c>
    </row>
    <row r="134" spans="2:7" x14ac:dyDescent="0.25">
      <c r="B134">
        <v>10422</v>
      </c>
      <c r="C134">
        <v>91.05</v>
      </c>
      <c r="D134">
        <v>2.88</v>
      </c>
      <c r="E134">
        <v>7108.3</v>
      </c>
      <c r="F134">
        <v>3342.86</v>
      </c>
      <c r="G134">
        <v>333.07</v>
      </c>
    </row>
    <row r="135" spans="2:7" x14ac:dyDescent="0.25">
      <c r="B135">
        <v>10508</v>
      </c>
      <c r="C135">
        <v>91.05</v>
      </c>
      <c r="D135">
        <v>2.98</v>
      </c>
      <c r="E135">
        <v>7106.72</v>
      </c>
      <c r="F135">
        <v>3428.74</v>
      </c>
      <c r="G135">
        <v>337.47</v>
      </c>
    </row>
    <row r="136" spans="2:7" x14ac:dyDescent="0.25">
      <c r="B136">
        <v>10593</v>
      </c>
      <c r="C136">
        <v>89.02</v>
      </c>
      <c r="D136">
        <v>2.4</v>
      </c>
      <c r="E136">
        <v>7106.67</v>
      </c>
      <c r="F136">
        <v>3513.64</v>
      </c>
      <c r="G136">
        <v>341.46</v>
      </c>
    </row>
    <row r="137" spans="2:7" x14ac:dyDescent="0.25">
      <c r="B137">
        <v>10678</v>
      </c>
      <c r="C137">
        <v>88.89</v>
      </c>
      <c r="D137">
        <v>2.64</v>
      </c>
      <c r="E137">
        <v>7108.22</v>
      </c>
      <c r="F137">
        <v>3598.54</v>
      </c>
      <c r="G137">
        <v>345.19</v>
      </c>
    </row>
    <row r="138" spans="2:7" x14ac:dyDescent="0.25">
      <c r="B138">
        <v>10763</v>
      </c>
      <c r="C138">
        <v>88.86</v>
      </c>
      <c r="D138">
        <v>1.53</v>
      </c>
      <c r="E138">
        <v>7109.89</v>
      </c>
      <c r="F138">
        <v>3683.47</v>
      </c>
      <c r="G138">
        <v>348.29</v>
      </c>
    </row>
    <row r="139" spans="2:7" x14ac:dyDescent="0.25">
      <c r="B139">
        <v>10849</v>
      </c>
      <c r="C139">
        <v>88.77</v>
      </c>
      <c r="D139">
        <v>0.9</v>
      </c>
      <c r="E139">
        <v>7111.67</v>
      </c>
      <c r="F139">
        <v>3769.43</v>
      </c>
      <c r="G139">
        <v>350.11</v>
      </c>
    </row>
    <row r="140" spans="2:7" x14ac:dyDescent="0.25">
      <c r="B140">
        <v>10934</v>
      </c>
      <c r="C140">
        <v>90.15</v>
      </c>
      <c r="D140">
        <v>0.81</v>
      </c>
      <c r="E140">
        <v>7112.47</v>
      </c>
      <c r="F140">
        <v>3854.42</v>
      </c>
      <c r="G140">
        <v>351.38</v>
      </c>
    </row>
    <row r="141" spans="2:7" x14ac:dyDescent="0.25">
      <c r="B141">
        <v>11019</v>
      </c>
      <c r="C141">
        <v>89.35</v>
      </c>
      <c r="D141">
        <v>0.79</v>
      </c>
      <c r="E141">
        <v>7112.84</v>
      </c>
      <c r="F141">
        <v>3939.41</v>
      </c>
      <c r="G141">
        <v>352.56</v>
      </c>
    </row>
    <row r="142" spans="2:7" x14ac:dyDescent="0.25">
      <c r="B142">
        <v>11105</v>
      </c>
      <c r="C142">
        <v>90.86</v>
      </c>
      <c r="D142">
        <v>1.35</v>
      </c>
      <c r="E142">
        <v>7112.68</v>
      </c>
      <c r="F142">
        <v>4025.39</v>
      </c>
      <c r="G142">
        <v>354.17</v>
      </c>
    </row>
    <row r="143" spans="2:7" x14ac:dyDescent="0.25">
      <c r="B143">
        <v>11190</v>
      </c>
      <c r="C143">
        <v>90.58</v>
      </c>
      <c r="D143">
        <v>0.88</v>
      </c>
      <c r="E143">
        <v>7111.61</v>
      </c>
      <c r="F143">
        <v>4110.3599999999997</v>
      </c>
      <c r="G143">
        <v>355.82</v>
      </c>
    </row>
    <row r="144" spans="2:7" x14ac:dyDescent="0.25">
      <c r="B144">
        <v>11275</v>
      </c>
      <c r="C144">
        <v>90.31</v>
      </c>
      <c r="D144">
        <v>1.28</v>
      </c>
      <c r="E144">
        <v>7110.95</v>
      </c>
      <c r="F144">
        <v>4195.3500000000004</v>
      </c>
      <c r="G144">
        <v>357.43</v>
      </c>
    </row>
    <row r="145" spans="2:7" x14ac:dyDescent="0.25">
      <c r="B145">
        <v>11360</v>
      </c>
      <c r="C145">
        <v>89.94</v>
      </c>
      <c r="D145">
        <v>0.4</v>
      </c>
      <c r="E145">
        <v>7110.77</v>
      </c>
      <c r="F145">
        <v>4280.34</v>
      </c>
      <c r="G145">
        <v>358.67</v>
      </c>
    </row>
    <row r="146" spans="2:7" x14ac:dyDescent="0.25">
      <c r="B146">
        <v>11446</v>
      </c>
      <c r="C146">
        <v>91.64</v>
      </c>
      <c r="D146">
        <v>0.9</v>
      </c>
      <c r="E146">
        <v>7109.58</v>
      </c>
      <c r="F146">
        <v>4366.32</v>
      </c>
      <c r="G146">
        <v>359.65</v>
      </c>
    </row>
    <row r="147" spans="2:7" x14ac:dyDescent="0.25">
      <c r="B147">
        <v>11531</v>
      </c>
      <c r="C147">
        <v>90.99</v>
      </c>
      <c r="D147">
        <v>359.92</v>
      </c>
      <c r="E147">
        <v>7107.63</v>
      </c>
      <c r="F147">
        <v>4451.29</v>
      </c>
      <c r="G147">
        <v>360.25</v>
      </c>
    </row>
    <row r="148" spans="2:7" x14ac:dyDescent="0.25">
      <c r="B148">
        <v>11616</v>
      </c>
      <c r="C148">
        <v>90.65</v>
      </c>
      <c r="D148">
        <v>0.04</v>
      </c>
      <c r="E148">
        <v>7106.41</v>
      </c>
      <c r="F148">
        <v>4536.28</v>
      </c>
      <c r="G148">
        <v>360.22</v>
      </c>
    </row>
    <row r="149" spans="2:7" x14ac:dyDescent="0.25">
      <c r="B149">
        <v>11701</v>
      </c>
      <c r="C149">
        <v>89.88</v>
      </c>
      <c r="D149">
        <v>359.95</v>
      </c>
      <c r="E149">
        <v>7106.02</v>
      </c>
      <c r="F149">
        <v>4621.28</v>
      </c>
      <c r="G149">
        <v>360.22</v>
      </c>
    </row>
    <row r="150" spans="2:7" x14ac:dyDescent="0.25">
      <c r="B150">
        <v>11786</v>
      </c>
      <c r="C150">
        <v>89.63</v>
      </c>
      <c r="D150">
        <v>2.09</v>
      </c>
      <c r="E150">
        <v>7106.38</v>
      </c>
      <c r="F150">
        <v>4706.26</v>
      </c>
      <c r="G150">
        <v>361.73</v>
      </c>
    </row>
    <row r="151" spans="2:7" x14ac:dyDescent="0.25">
      <c r="B151">
        <v>11872</v>
      </c>
      <c r="C151">
        <v>89.08</v>
      </c>
      <c r="D151">
        <v>1.47</v>
      </c>
      <c r="E151">
        <v>7107.35</v>
      </c>
      <c r="F151">
        <v>4792.22</v>
      </c>
      <c r="G151">
        <v>364.4</v>
      </c>
    </row>
    <row r="152" spans="2:7" x14ac:dyDescent="0.25">
      <c r="B152">
        <v>11957</v>
      </c>
      <c r="C152">
        <v>88.65</v>
      </c>
      <c r="D152">
        <v>1.8</v>
      </c>
      <c r="E152">
        <v>7109.04</v>
      </c>
      <c r="F152">
        <v>4877.16</v>
      </c>
      <c r="G152">
        <v>366.83</v>
      </c>
    </row>
    <row r="153" spans="2:7" x14ac:dyDescent="0.25">
      <c r="B153">
        <v>12042</v>
      </c>
      <c r="C153">
        <v>88.25</v>
      </c>
      <c r="D153">
        <v>0.56999999999999995</v>
      </c>
      <c r="E153">
        <v>7111.34</v>
      </c>
      <c r="F153">
        <v>4962.1099999999997</v>
      </c>
      <c r="G153">
        <v>368.58</v>
      </c>
    </row>
    <row r="154" spans="2:7" x14ac:dyDescent="0.25">
      <c r="B154">
        <v>12128</v>
      </c>
      <c r="C154">
        <v>88.52</v>
      </c>
      <c r="D154">
        <v>2.06</v>
      </c>
      <c r="E154">
        <v>7113.76</v>
      </c>
      <c r="F154">
        <v>5048.05</v>
      </c>
      <c r="G154">
        <v>370.56</v>
      </c>
    </row>
    <row r="155" spans="2:7" x14ac:dyDescent="0.25">
      <c r="B155">
        <v>12213</v>
      </c>
      <c r="C155">
        <v>88.15</v>
      </c>
      <c r="D155">
        <v>2</v>
      </c>
      <c r="E155">
        <v>7116.23</v>
      </c>
      <c r="F155">
        <v>5132.96</v>
      </c>
      <c r="G155">
        <v>373.57</v>
      </c>
    </row>
    <row r="156" spans="2:7" x14ac:dyDescent="0.25">
      <c r="B156">
        <v>12266</v>
      </c>
      <c r="C156">
        <v>88.25</v>
      </c>
      <c r="D156">
        <v>2.2599999999999998</v>
      </c>
      <c r="E156">
        <v>7117.89</v>
      </c>
      <c r="F156">
        <v>5185.8999999999996</v>
      </c>
      <c r="G156">
        <v>375.54</v>
      </c>
    </row>
    <row r="157" spans="2:7" x14ac:dyDescent="0.25">
      <c r="B157">
        <v>12327</v>
      </c>
      <c r="C157">
        <v>89.2</v>
      </c>
      <c r="D157">
        <v>2.44</v>
      </c>
      <c r="E157">
        <v>7119.25</v>
      </c>
      <c r="F157">
        <v>5246.83</v>
      </c>
      <c r="G157" s="1">
        <v>378.04</v>
      </c>
    </row>
    <row r="158" spans="2:7" x14ac:dyDescent="0.25">
      <c r="B158">
        <v>12412</v>
      </c>
      <c r="C158">
        <v>88.71</v>
      </c>
      <c r="D158">
        <v>2.74</v>
      </c>
      <c r="E158">
        <v>7120.8</v>
      </c>
      <c r="F158">
        <v>5331.73</v>
      </c>
      <c r="G158" s="1">
        <v>381.88</v>
      </c>
    </row>
    <row r="159" spans="2:7" x14ac:dyDescent="0.25">
      <c r="B159">
        <v>12497</v>
      </c>
      <c r="C159">
        <v>90.34</v>
      </c>
      <c r="D159">
        <v>3.92</v>
      </c>
      <c r="E159">
        <v>7121.51</v>
      </c>
      <c r="F159">
        <v>5416.58</v>
      </c>
      <c r="G159" s="1">
        <v>386.81</v>
      </c>
    </row>
    <row r="160" spans="2:7" x14ac:dyDescent="0.25">
      <c r="B160">
        <v>12583</v>
      </c>
      <c r="C160">
        <v>90.15</v>
      </c>
      <c r="D160">
        <v>4.1399999999999997</v>
      </c>
      <c r="E160">
        <v>7121.14</v>
      </c>
      <c r="F160">
        <v>5502.37</v>
      </c>
      <c r="G160" s="1">
        <v>392.86</v>
      </c>
    </row>
    <row r="161" spans="2:7" x14ac:dyDescent="0.25">
      <c r="B161">
        <v>12668</v>
      </c>
      <c r="C161">
        <v>89.72</v>
      </c>
      <c r="D161">
        <v>1.86</v>
      </c>
      <c r="E161">
        <v>7121.23</v>
      </c>
      <c r="F161">
        <v>5587.25</v>
      </c>
      <c r="G161" s="1">
        <v>397.31</v>
      </c>
    </row>
    <row r="162" spans="2:7" x14ac:dyDescent="0.25">
      <c r="B162">
        <v>12753</v>
      </c>
      <c r="C162">
        <v>89.69</v>
      </c>
      <c r="D162">
        <v>2.3199999999999998</v>
      </c>
      <c r="E162">
        <v>7121.67</v>
      </c>
      <c r="F162">
        <v>5672.19</v>
      </c>
      <c r="G162" s="1">
        <v>400.41</v>
      </c>
    </row>
    <row r="163" spans="2:7" x14ac:dyDescent="0.25">
      <c r="B163">
        <v>12839</v>
      </c>
      <c r="C163">
        <v>89.54</v>
      </c>
      <c r="D163">
        <v>2.98</v>
      </c>
      <c r="E163">
        <v>7122.25</v>
      </c>
      <c r="F163">
        <v>5758.09</v>
      </c>
      <c r="G163" s="1">
        <v>404.38</v>
      </c>
    </row>
    <row r="164" spans="2:7" x14ac:dyDescent="0.25">
      <c r="B164">
        <v>12924</v>
      </c>
      <c r="C164">
        <v>89.23</v>
      </c>
      <c r="D164">
        <v>2.13</v>
      </c>
      <c r="E164">
        <v>7123.16</v>
      </c>
      <c r="F164">
        <v>5843</v>
      </c>
      <c r="G164" s="1">
        <v>408.17</v>
      </c>
    </row>
    <row r="165" spans="2:7" x14ac:dyDescent="0.25">
      <c r="B165">
        <v>13009</v>
      </c>
      <c r="C165">
        <v>89.14</v>
      </c>
      <c r="D165">
        <v>3.7</v>
      </c>
      <c r="E165">
        <v>7124.37</v>
      </c>
      <c r="F165">
        <v>5927.88</v>
      </c>
      <c r="G165" s="1">
        <v>412.49</v>
      </c>
    </row>
    <row r="166" spans="2:7" x14ac:dyDescent="0.25">
      <c r="B166">
        <v>13094</v>
      </c>
      <c r="C166">
        <v>89.17</v>
      </c>
      <c r="D166">
        <v>3.61</v>
      </c>
      <c r="E166">
        <v>7125.63</v>
      </c>
      <c r="F166">
        <v>6012.7</v>
      </c>
      <c r="G166" s="1">
        <v>417.91</v>
      </c>
    </row>
    <row r="167" spans="2:7" x14ac:dyDescent="0.25">
      <c r="B167">
        <v>13216</v>
      </c>
      <c r="C167">
        <v>89.48</v>
      </c>
      <c r="D167">
        <v>1.1100000000000001</v>
      </c>
      <c r="E167">
        <v>7127.06</v>
      </c>
      <c r="F167">
        <v>6134.58</v>
      </c>
      <c r="G167" s="1">
        <v>422.93</v>
      </c>
    </row>
    <row r="168" spans="2:7" x14ac:dyDescent="0.25">
      <c r="B168">
        <v>13301</v>
      </c>
      <c r="C168">
        <v>90.55</v>
      </c>
      <c r="D168">
        <v>2.0099999999999998</v>
      </c>
      <c r="E168">
        <v>7127.04</v>
      </c>
      <c r="F168">
        <v>6219.55</v>
      </c>
      <c r="G168" s="1">
        <v>425.25</v>
      </c>
    </row>
    <row r="169" spans="2:7" x14ac:dyDescent="0.25">
      <c r="B169">
        <v>13386</v>
      </c>
      <c r="C169">
        <v>90.64</v>
      </c>
      <c r="D169">
        <v>0.6</v>
      </c>
      <c r="E169">
        <v>7126.16</v>
      </c>
      <c r="F169">
        <v>6304.52</v>
      </c>
      <c r="G169" s="1">
        <v>427.18</v>
      </c>
    </row>
    <row r="170" spans="2:7" x14ac:dyDescent="0.25">
      <c r="B170">
        <v>13470</v>
      </c>
      <c r="C170">
        <v>90.52</v>
      </c>
      <c r="D170">
        <v>0.61</v>
      </c>
      <c r="E170">
        <v>7125.31</v>
      </c>
      <c r="F170">
        <v>6388.51</v>
      </c>
      <c r="G170" s="1">
        <v>428.07</v>
      </c>
    </row>
    <row r="171" spans="2:7" x14ac:dyDescent="0.25">
      <c r="B171">
        <v>13555</v>
      </c>
      <c r="C171">
        <v>90.83</v>
      </c>
      <c r="D171">
        <v>1.76</v>
      </c>
      <c r="E171">
        <v>7124.31</v>
      </c>
      <c r="F171">
        <v>6473.48</v>
      </c>
      <c r="G171" s="1">
        <v>429.83</v>
      </c>
    </row>
    <row r="172" spans="2:7" x14ac:dyDescent="0.25">
      <c r="B172">
        <v>13641</v>
      </c>
      <c r="C172">
        <v>90.74</v>
      </c>
      <c r="D172">
        <v>0.73</v>
      </c>
      <c r="E172">
        <v>7123.13</v>
      </c>
      <c r="F172">
        <v>6559.45</v>
      </c>
      <c r="G172" s="1">
        <v>431.7</v>
      </c>
    </row>
    <row r="173" spans="2:7" x14ac:dyDescent="0.25">
      <c r="B173">
        <v>13726</v>
      </c>
      <c r="C173">
        <v>90.3</v>
      </c>
      <c r="D173">
        <v>1.25</v>
      </c>
      <c r="E173">
        <v>7122.36</v>
      </c>
      <c r="F173">
        <v>6644.44</v>
      </c>
      <c r="G173" s="1">
        <v>433.16</v>
      </c>
    </row>
    <row r="174" spans="2:7" x14ac:dyDescent="0.25">
      <c r="B174">
        <v>13811</v>
      </c>
      <c r="C174">
        <v>89.97</v>
      </c>
      <c r="D174">
        <v>1.41</v>
      </c>
      <c r="E174">
        <v>7122.16</v>
      </c>
      <c r="F174">
        <v>6729.41</v>
      </c>
      <c r="G174" s="1">
        <v>435.14</v>
      </c>
    </row>
    <row r="175" spans="2:7" x14ac:dyDescent="0.25">
      <c r="B175">
        <v>13897</v>
      </c>
      <c r="C175">
        <v>88.83</v>
      </c>
      <c r="D175">
        <v>0.12</v>
      </c>
      <c r="E175">
        <v>7123.06</v>
      </c>
      <c r="F175">
        <v>6815.4</v>
      </c>
      <c r="G175" s="1">
        <v>436.29</v>
      </c>
    </row>
    <row r="176" spans="2:7" x14ac:dyDescent="0.25">
      <c r="B176">
        <v>13982</v>
      </c>
      <c r="C176">
        <v>87.9</v>
      </c>
      <c r="D176">
        <v>358.81</v>
      </c>
      <c r="E176">
        <v>7125.48</v>
      </c>
      <c r="F176">
        <v>6900.36</v>
      </c>
      <c r="G176" s="1">
        <v>435.49</v>
      </c>
    </row>
    <row r="177" spans="2:7" x14ac:dyDescent="0.25">
      <c r="B177">
        <v>14067</v>
      </c>
      <c r="C177">
        <v>87.56</v>
      </c>
      <c r="D177">
        <v>359.68</v>
      </c>
      <c r="E177">
        <v>7128.85</v>
      </c>
      <c r="F177">
        <v>6985.28</v>
      </c>
      <c r="G177" s="1">
        <v>434.37</v>
      </c>
    </row>
    <row r="178" spans="2:7" x14ac:dyDescent="0.25">
      <c r="B178">
        <v>14103</v>
      </c>
      <c r="C178">
        <v>87.47</v>
      </c>
      <c r="D178">
        <v>358.81</v>
      </c>
      <c r="E178">
        <v>7130.41</v>
      </c>
      <c r="F178">
        <v>7021.24</v>
      </c>
      <c r="G178" s="1">
        <v>433.9</v>
      </c>
    </row>
    <row r="179" spans="2:7" x14ac:dyDescent="0.25">
      <c r="B179">
        <v>14159</v>
      </c>
      <c r="C179">
        <v>87.47</v>
      </c>
      <c r="D179">
        <v>358.81</v>
      </c>
      <c r="E179">
        <v>7132.88</v>
      </c>
      <c r="F179">
        <v>7077.18</v>
      </c>
      <c r="G179" s="1">
        <v>432.74</v>
      </c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2013-03-25T21:27:06Z</dcterms:modified>
</cp:coreProperties>
</file>