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<sst xmlns="http://schemas.openxmlformats.org/spreadsheetml/2006/main" count="41" uniqueCount="37">
  <si>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</si>
  <si>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</si>
  <si>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</si>
  <si>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</si>
  <si>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</si>
  <si>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</si>
  <si>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</si>
  <si>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</si>
  <si>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</si>
  <si>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</si>
  <si>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</si>
  <si>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</si>
  <si>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</si>
  <si>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</si>
  <si>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</si>
  <si>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</si>
  <si>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</si>
  <si>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</si>
  <si>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</si>
  <si>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</si>
  <si>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</si>
  <si>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</si>
  <si>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</si>
  <si>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</si>
  <si>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</si>
  <si>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</si>
  <si>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</si>
  <si>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</si>
  <si>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</si>
  <si>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</si>
  <si>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</si>
  <si>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</si>
  <si>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</si>
  <si>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</si>
  <si>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DECHANT 35N-W1HZ</t>
  </si>
  <si>
    <t>Kerr-McGee Oil &amp; Gas Onshore LP</t>
  </si>
  <si>
    <t>SESW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</si>
</sst>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247.27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247.27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</v>
      </c>
      <c r="C4">
        <v>0.97</v>
      </c>
      <c r="D4">
        <v>247.27</v>
      </c>
      <c r="E4">
        <v>100</v>
      </c>
      <c r="F4">
        <v>-0.27</v>
      </c>
      <c r="G4">
        <v>-0.65</v>
      </c>
    </row>
    <row r="5" spans="1:11" ht="15.75" thickBot="1" x14ac:dyDescent="0.3">
      <c r="A5" s="12">
        <v>47120</v>
      </c>
      <c r="B5">
        <v>200</v>
      </c>
      <c r="C5">
        <v>0.87</v>
      </c>
      <c r="D5">
        <v>250.26</v>
      </c>
      <c r="E5">
        <v>199.98</v>
      </c>
      <c r="F5">
        <v>-0.85</v>
      </c>
      <c r="G5">
        <v>-2.14</v>
      </c>
    </row>
    <row r="6" spans="1:11" ht="15.75" thickBot="1" x14ac:dyDescent="0.3">
      <c r="A6" s="9" t="s">
        <v>9</v>
      </c>
      <c r="B6">
        <v>300</v>
      </c>
      <c r="C6">
        <v>0.52</v>
      </c>
      <c r="D6">
        <v>236.4</v>
      </c>
      <c r="E6">
        <v>299.98</v>
      </c>
      <c r="F6">
        <v>-1.36</v>
      </c>
      <c r="G6">
        <v>-3.24</v>
      </c>
    </row>
    <row r="7" spans="1:11" ht="15.75" thickBot="1" x14ac:dyDescent="0.3">
      <c r="A7" s="13" t="s">
        <v>34</v>
      </c>
      <c r="B7">
        <v>400</v>
      </c>
      <c r="C7">
        <v>0.37</v>
      </c>
      <c r="D7">
        <v>255.6</v>
      </c>
      <c r="E7">
        <v>399.97</v>
      </c>
      <c r="F7">
        <v>-1.69</v>
      </c>
      <c r="G7">
        <v>-3.93</v>
      </c>
    </row>
    <row r="8" spans="1:11" ht="15.75" thickBot="1" x14ac:dyDescent="0.3">
      <c r="A8" s="15" t="s">
        <v>12</v>
      </c>
      <c r="B8">
        <v>500</v>
      </c>
      <c r="C8">
        <v>0.4</v>
      </c>
      <c r="D8">
        <v>245.41</v>
      </c>
      <c r="E8">
        <v>499.97</v>
      </c>
      <c r="F8">
        <v>-1.92</v>
      </c>
      <c r="G8">
        <v>-4.5599999999999996</v>
      </c>
    </row>
    <row r="9" spans="1:11" ht="15.75" thickBot="1" x14ac:dyDescent="0.3">
      <c r="A9" s="18">
        <v>512336349</v>
      </c>
      <c r="B9">
        <v>600</v>
      </c>
      <c r="C9">
        <v>0.56000000000000005</v>
      </c>
      <c r="D9">
        <v>269.06</v>
      </c>
      <c r="E9">
        <v>599.97</v>
      </c>
      <c r="F9">
        <v>-2.0699999999999998</v>
      </c>
      <c r="G9">
        <v>-5.36</v>
      </c>
    </row>
    <row r="10" spans="1:11" ht="15.75" thickBot="1" x14ac:dyDescent="0.3">
      <c r="A10" s="14" t="s">
        <v>11</v>
      </c>
      <c r="B10">
        <v>610</v>
      </c>
      <c r="C10">
        <v>0.53</v>
      </c>
      <c r="D10">
        <v>269.60000000000002</v>
      </c>
      <c r="E10">
        <v>609.97</v>
      </c>
      <c r="F10">
        <v>-2.0699999999999998</v>
      </c>
      <c r="G10">
        <v>-5.46</v>
      </c>
    </row>
    <row r="11" spans="1:11" ht="15.75" thickBot="1" x14ac:dyDescent="0.3">
      <c r="A11" s="19" t="s">
        <v>36</v>
      </c>
      <c r="B11">
        <v>838</v>
      </c>
      <c r="C11">
        <v>0.22</v>
      </c>
      <c r="D11">
        <v>201.46</v>
      </c>
      <c r="E11">
        <v>837.96</v>
      </c>
      <c r="F11">
        <v>-2.4900000000000002</v>
      </c>
      <c r="G11">
        <v>-6.67</v>
      </c>
    </row>
    <row r="12" spans="1:11" ht="15.75" thickBot="1" x14ac:dyDescent="0.3">
      <c r="A12" s="14" t="s">
        <v>10</v>
      </c>
      <c r="B12">
        <v>1018</v>
      </c>
      <c r="C12">
        <v>0.21</v>
      </c>
      <c r="D12">
        <v>290.68</v>
      </c>
      <c r="E12">
        <v>1017.96</v>
      </c>
      <c r="F12">
        <v>-2.69</v>
      </c>
      <c r="G12">
        <v>-7.11</v>
      </c>
    </row>
    <row r="13" spans="1:11" ht="15.75" thickBot="1" x14ac:dyDescent="0.3">
      <c r="A13" s="13" t="s">
        <v>33</v>
      </c>
      <c r="B13">
        <v>1199</v>
      </c>
      <c r="C13">
        <v>0.13</v>
      </c>
      <c r="D13">
        <v>82.11</v>
      </c>
      <c r="E13">
        <v>1198.96</v>
      </c>
      <c r="F13">
        <v>-2.5499999999999998</v>
      </c>
      <c r="G13">
        <v>-7.21</v>
      </c>
    </row>
    <row r="14" spans="1:11" ht="15.75" thickBot="1" x14ac:dyDescent="0.3">
      <c r="A14" s="14" t="s">
        <v>29</v>
      </c>
      <c r="B14">
        <v>1381</v>
      </c>
      <c r="C14">
        <v>0.22</v>
      </c>
      <c r="D14">
        <v>53.89</v>
      </c>
      <c r="E14">
        <v>1380.96</v>
      </c>
      <c r="F14">
        <v>-2.31</v>
      </c>
      <c r="G14">
        <v>-6.73</v>
      </c>
    </row>
    <row r="15" spans="1:11" ht="15.75" thickBot="1" x14ac:dyDescent="0.3">
      <c r="A15" t="str">
        <f>INDEX(Lookup!E2:E5,Lookup!F2)</f>
        <v>Horizontal</v>
      </c>
      <c r="B15">
        <v>1471</v>
      </c>
      <c r="C15">
        <v>1.7</v>
      </c>
      <c r="D15">
        <v>272.22000000000003</v>
      </c>
      <c r="E15">
        <v>1470.95</v>
      </c>
      <c r="F15">
        <v>-2.16</v>
      </c>
      <c r="G15">
        <v>-7.92</v>
      </c>
    </row>
    <row r="16" spans="1:11" ht="15.75" thickBot="1" x14ac:dyDescent="0.3">
      <c r="A16" s="14" t="s">
        <v>13</v>
      </c>
      <c r="B16">
        <v>1556</v>
      </c>
      <c r="C16">
        <v>3.49</v>
      </c>
      <c r="D16">
        <v>268.63</v>
      </c>
      <c r="E16">
        <v>1555.86</v>
      </c>
      <c r="F16">
        <v>-2.17</v>
      </c>
      <c r="G16">
        <v>-11.77</v>
      </c>
    </row>
    <row r="17" spans="1:7" ht="15.75" thickBot="1" x14ac:dyDescent="0.3">
      <c r="A17" t="str">
        <f>INDEX(Lookup!A2:A4,Lookup!B2)</f>
        <v>True</v>
      </c>
      <c r="B17">
        <v>1642</v>
      </c>
      <c r="C17">
        <v>4.88</v>
      </c>
      <c r="D17">
        <v>264.94</v>
      </c>
      <c r="E17">
        <v>1641.63</v>
      </c>
      <c r="F17">
        <v>-2.56</v>
      </c>
      <c r="G17">
        <v>-18.03</v>
      </c>
    </row>
    <row r="18" spans="1:7" ht="15.75" thickBot="1" x14ac:dyDescent="0.3">
      <c r="A18" s="14" t="s">
        <v>15</v>
      </c>
      <c r="B18">
        <v>1727</v>
      </c>
      <c r="C18">
        <v>7.29</v>
      </c>
      <c r="D18">
        <v>264.94</v>
      </c>
      <c r="E18">
        <v>1726.14</v>
      </c>
      <c r="F18">
        <v>-3.35</v>
      </c>
      <c r="G18">
        <v>-27</v>
      </c>
    </row>
    <row r="19" spans="1:7" x14ac:dyDescent="0.25">
      <c r="A19" t="e">
        <f>INDEX(Lookup!C2:C12,Lookup!D2)</f>
        <v>#VALUE!</v>
      </c>
      <c r="B19">
        <v>1812</v>
      </c>
      <c r="C19">
        <v>8.82</v>
      </c>
      <c r="D19">
        <v>262.51</v>
      </c>
      <c r="E19">
        <v>1810.3</v>
      </c>
      <c r="F19">
        <v>-4.68</v>
      </c>
      <c r="G19">
        <v>-38.840000000000003</v>
      </c>
    </row>
    <row r="20" spans="1:7" x14ac:dyDescent="0.25">
      <c r="B20">
        <v>1898</v>
      </c>
      <c r="C20">
        <v>9.84</v>
      </c>
      <c r="D20">
        <v>260.42</v>
      </c>
      <c r="E20">
        <v>1895.16</v>
      </c>
      <c r="F20">
        <v>-6.76</v>
      </c>
      <c r="G20">
        <v>-52.62</v>
      </c>
    </row>
    <row r="21" spans="1:7" x14ac:dyDescent="0.25">
      <c r="B21">
        <v>1983</v>
      </c>
      <c r="C21">
        <v>9.9600000000000009</v>
      </c>
      <c r="D21">
        <v>260.60000000000002</v>
      </c>
      <c r="E21">
        <v>1978.9</v>
      </c>
      <c r="F21">
        <v>-9.17</v>
      </c>
      <c r="G21">
        <v>-67.040000000000006</v>
      </c>
    </row>
    <row r="22" spans="1:7" x14ac:dyDescent="0.25">
      <c r="B22">
        <v>2068</v>
      </c>
      <c r="C22">
        <v>9.56</v>
      </c>
      <c r="D22">
        <v>259.95999999999998</v>
      </c>
      <c r="E22">
        <v>2062.67</v>
      </c>
      <c r="F22">
        <v>-11.6</v>
      </c>
      <c r="G22">
        <v>-81.239999999999995</v>
      </c>
    </row>
    <row r="23" spans="1:7" x14ac:dyDescent="0.25">
      <c r="B23">
        <v>2154</v>
      </c>
      <c r="C23">
        <v>9.51</v>
      </c>
      <c r="D23">
        <v>266.58</v>
      </c>
      <c r="E23">
        <v>2147.48</v>
      </c>
      <c r="F23">
        <v>-13.27</v>
      </c>
      <c r="G23">
        <v>-95.36</v>
      </c>
    </row>
    <row r="24" spans="1:7" x14ac:dyDescent="0.25">
      <c r="B24">
        <v>2239</v>
      </c>
      <c r="C24">
        <v>8.83</v>
      </c>
      <c r="D24">
        <v>268.69</v>
      </c>
      <c r="E24">
        <v>2231.39</v>
      </c>
      <c r="F24">
        <v>-13.84</v>
      </c>
      <c r="G24">
        <v>-108.89</v>
      </c>
    </row>
    <row r="25" spans="1:7" x14ac:dyDescent="0.25">
      <c r="B25">
        <v>2324</v>
      </c>
      <c r="C25">
        <v>9.64</v>
      </c>
      <c r="D25">
        <v>269.76</v>
      </c>
      <c r="E25">
        <v>2315.29</v>
      </c>
      <c r="F25">
        <v>-14.02</v>
      </c>
      <c r="G25">
        <v>-122.53</v>
      </c>
    </row>
    <row r="26" spans="1:7" x14ac:dyDescent="0.25">
      <c r="B26">
        <v>2409</v>
      </c>
      <c r="C26">
        <v>8.75</v>
      </c>
      <c r="D26">
        <v>271.02</v>
      </c>
      <c r="E26">
        <v>2399.1999999999998</v>
      </c>
      <c r="F26">
        <v>-13.93</v>
      </c>
      <c r="G26">
        <v>-136.11000000000001</v>
      </c>
    </row>
    <row r="27" spans="1:7" x14ac:dyDescent="0.25">
      <c r="B27">
        <v>2495</v>
      </c>
      <c r="C27">
        <v>8.06</v>
      </c>
      <c r="D27">
        <v>261.45999999999998</v>
      </c>
      <c r="E27">
        <v>2484.2800000000002</v>
      </c>
      <c r="F27">
        <v>-14.71</v>
      </c>
      <c r="G27">
        <v>-148.62</v>
      </c>
    </row>
    <row r="28" spans="1:7" x14ac:dyDescent="0.25">
      <c r="B28">
        <v>2580</v>
      </c>
      <c r="C28">
        <v>9.2799999999999994</v>
      </c>
      <c r="D28">
        <v>265.24</v>
      </c>
      <c r="E28">
        <v>2568.31</v>
      </c>
      <c r="F28">
        <v>-16.16</v>
      </c>
      <c r="G28">
        <v>-161.34</v>
      </c>
    </row>
    <row r="29" spans="1:7" x14ac:dyDescent="0.25">
      <c r="B29">
        <v>2665</v>
      </c>
      <c r="C29">
        <v>8.26</v>
      </c>
      <c r="D29">
        <v>265.49</v>
      </c>
      <c r="E29">
        <v>2652.31</v>
      </c>
      <c r="F29">
        <v>-17.21</v>
      </c>
      <c r="G29">
        <v>-174.26</v>
      </c>
    </row>
    <row r="30" spans="1:7" x14ac:dyDescent="0.25">
      <c r="B30">
        <v>2750</v>
      </c>
      <c r="C30">
        <v>8.06</v>
      </c>
      <c r="D30">
        <v>264.61</v>
      </c>
      <c r="E30">
        <v>2736.45</v>
      </c>
      <c r="F30">
        <v>-18.25</v>
      </c>
      <c r="G30">
        <v>-186.28</v>
      </c>
    </row>
    <row r="31" spans="1:7" x14ac:dyDescent="0.25">
      <c r="B31">
        <v>2836</v>
      </c>
      <c r="C31">
        <v>6.58</v>
      </c>
      <c r="D31">
        <v>267.98</v>
      </c>
      <c r="E31">
        <v>2821.75</v>
      </c>
      <c r="F31">
        <v>-18.989999999999998</v>
      </c>
      <c r="G31">
        <v>-197.2</v>
      </c>
    </row>
    <row r="32" spans="1:7" x14ac:dyDescent="0.25">
      <c r="B32">
        <v>2921</v>
      </c>
      <c r="C32">
        <v>5.17</v>
      </c>
      <c r="D32">
        <v>269.44</v>
      </c>
      <c r="E32">
        <v>2906.3</v>
      </c>
      <c r="F32">
        <v>-19.2</v>
      </c>
      <c r="G32">
        <v>-205.9</v>
      </c>
    </row>
    <row r="33" spans="2:7" x14ac:dyDescent="0.25">
      <c r="B33">
        <v>3006</v>
      </c>
      <c r="C33">
        <v>3.53</v>
      </c>
      <c r="D33">
        <v>272.39</v>
      </c>
      <c r="E33">
        <v>2991.05</v>
      </c>
      <c r="F33">
        <v>-19.13</v>
      </c>
      <c r="G33">
        <v>-212.35</v>
      </c>
    </row>
    <row r="34" spans="2:7" x14ac:dyDescent="0.25">
      <c r="B34">
        <v>3091</v>
      </c>
      <c r="C34">
        <v>2.09</v>
      </c>
      <c r="D34">
        <v>275.32</v>
      </c>
      <c r="E34">
        <v>3075.95</v>
      </c>
      <c r="F34">
        <v>-18.88</v>
      </c>
      <c r="G34">
        <v>-216.5</v>
      </c>
    </row>
    <row r="35" spans="2:7" x14ac:dyDescent="0.25">
      <c r="B35">
        <v>3177</v>
      </c>
      <c r="C35">
        <v>1.08</v>
      </c>
      <c r="D35">
        <v>294.52</v>
      </c>
      <c r="E35">
        <v>3161.91</v>
      </c>
      <c r="F35">
        <v>-18.399999999999999</v>
      </c>
      <c r="G35">
        <v>-218.8</v>
      </c>
    </row>
    <row r="36" spans="2:7" x14ac:dyDescent="0.25">
      <c r="B36">
        <v>3347</v>
      </c>
      <c r="C36">
        <v>1.01</v>
      </c>
      <c r="D36">
        <v>279.27</v>
      </c>
      <c r="E36">
        <v>3331.89</v>
      </c>
      <c r="F36">
        <v>-17.489999999999998</v>
      </c>
      <c r="G36">
        <v>-221.74</v>
      </c>
    </row>
    <row r="37" spans="2:7" x14ac:dyDescent="0.25">
      <c r="B37">
        <v>3603</v>
      </c>
      <c r="C37">
        <v>0.8</v>
      </c>
      <c r="D37">
        <v>198.82</v>
      </c>
      <c r="E37">
        <v>3587.86</v>
      </c>
      <c r="F37">
        <v>-18.82</v>
      </c>
      <c r="G37">
        <v>-224.54</v>
      </c>
    </row>
    <row r="38" spans="2:7" x14ac:dyDescent="0.25">
      <c r="B38">
        <v>3859</v>
      </c>
      <c r="C38">
        <v>0.56999999999999995</v>
      </c>
      <c r="D38">
        <v>225.34</v>
      </c>
      <c r="E38">
        <v>3843.84</v>
      </c>
      <c r="F38">
        <v>-21.41</v>
      </c>
      <c r="G38">
        <v>-226.03</v>
      </c>
    </row>
    <row r="39" spans="2:7" x14ac:dyDescent="0.25">
      <c r="B39">
        <v>4115</v>
      </c>
      <c r="C39">
        <v>1.08</v>
      </c>
      <c r="D39">
        <v>223.92</v>
      </c>
      <c r="E39">
        <v>4099.82</v>
      </c>
      <c r="F39">
        <v>-24.04</v>
      </c>
      <c r="G39">
        <v>-228.6</v>
      </c>
    </row>
    <row r="40" spans="2:7" x14ac:dyDescent="0.25">
      <c r="B40">
        <v>4370</v>
      </c>
      <c r="C40">
        <v>1.29</v>
      </c>
      <c r="D40">
        <v>198.83</v>
      </c>
      <c r="E40">
        <v>4354.76</v>
      </c>
      <c r="F40">
        <v>-28.49</v>
      </c>
      <c r="G40">
        <v>-231.2</v>
      </c>
    </row>
    <row r="41" spans="2:7" x14ac:dyDescent="0.25">
      <c r="B41">
        <v>4626</v>
      </c>
      <c r="C41">
        <v>1.29</v>
      </c>
      <c r="D41">
        <v>209.96</v>
      </c>
      <c r="E41">
        <v>4610.7</v>
      </c>
      <c r="F41">
        <v>-33.71</v>
      </c>
      <c r="G41">
        <v>-233.57</v>
      </c>
    </row>
    <row r="42" spans="2:7" x14ac:dyDescent="0.25">
      <c r="B42">
        <v>4882</v>
      </c>
      <c r="C42">
        <v>0.17</v>
      </c>
      <c r="D42">
        <v>260.55</v>
      </c>
      <c r="E42">
        <v>4866.68</v>
      </c>
      <c r="F42">
        <v>-36.270000000000003</v>
      </c>
      <c r="G42">
        <v>-235.38</v>
      </c>
    </row>
    <row r="43" spans="2:7" x14ac:dyDescent="0.25">
      <c r="B43">
        <v>5138</v>
      </c>
      <c r="C43">
        <v>2.83</v>
      </c>
      <c r="D43">
        <v>30.64</v>
      </c>
      <c r="E43">
        <v>5122.58</v>
      </c>
      <c r="F43">
        <v>-30.89</v>
      </c>
      <c r="G43">
        <v>-232.53</v>
      </c>
    </row>
    <row r="44" spans="2:7" x14ac:dyDescent="0.25">
      <c r="B44">
        <v>5393</v>
      </c>
      <c r="C44">
        <v>2.15</v>
      </c>
      <c r="D44">
        <v>25.16</v>
      </c>
      <c r="E44">
        <v>5377.33</v>
      </c>
      <c r="F44">
        <v>-21.15</v>
      </c>
      <c r="G44">
        <v>-227.29</v>
      </c>
    </row>
    <row r="45" spans="2:7" x14ac:dyDescent="0.25">
      <c r="B45">
        <v>5650</v>
      </c>
      <c r="C45">
        <v>1.1399999999999999</v>
      </c>
      <c r="D45">
        <v>30.96</v>
      </c>
      <c r="E45">
        <v>5634.22</v>
      </c>
      <c r="F45">
        <v>-14.59</v>
      </c>
      <c r="G45">
        <v>-223.93</v>
      </c>
    </row>
    <row r="46" spans="2:7" x14ac:dyDescent="0.25">
      <c r="B46">
        <v>5906</v>
      </c>
      <c r="C46">
        <v>1.89</v>
      </c>
      <c r="D46">
        <v>54.54</v>
      </c>
      <c r="E46">
        <v>5890.14</v>
      </c>
      <c r="F46">
        <v>-9.9600000000000009</v>
      </c>
      <c r="G46">
        <v>-219.18</v>
      </c>
    </row>
    <row r="47" spans="2:7" x14ac:dyDescent="0.25">
      <c r="B47">
        <v>6161</v>
      </c>
      <c r="C47">
        <v>2.25</v>
      </c>
      <c r="D47">
        <v>60.63</v>
      </c>
      <c r="E47">
        <v>6144.97</v>
      </c>
      <c r="F47">
        <v>-5.0599999999999996</v>
      </c>
      <c r="G47">
        <v>-211.39</v>
      </c>
    </row>
    <row r="48" spans="2:7" x14ac:dyDescent="0.25">
      <c r="B48">
        <v>6212</v>
      </c>
      <c r="C48">
        <v>1.54</v>
      </c>
      <c r="D48">
        <v>94.38</v>
      </c>
      <c r="E48">
        <v>6195.94</v>
      </c>
      <c r="F48">
        <v>-4.62</v>
      </c>
      <c r="G48">
        <v>-209.84</v>
      </c>
    </row>
    <row r="49" spans="2:7" x14ac:dyDescent="0.25">
      <c r="B49">
        <v>6246</v>
      </c>
      <c r="C49">
        <v>2.82</v>
      </c>
      <c r="D49">
        <v>167.26</v>
      </c>
      <c r="E49">
        <v>6229.92</v>
      </c>
      <c r="F49">
        <v>-5.48</v>
      </c>
      <c r="G49">
        <v>-209.2</v>
      </c>
    </row>
    <row r="50" spans="2:7" x14ac:dyDescent="0.25">
      <c r="B50">
        <v>6289</v>
      </c>
      <c r="C50">
        <v>7.22</v>
      </c>
      <c r="D50">
        <v>179.27</v>
      </c>
      <c r="E50">
        <v>6272.75</v>
      </c>
      <c r="F50">
        <v>-9.2100000000000009</v>
      </c>
      <c r="G50">
        <v>-208.93</v>
      </c>
    </row>
    <row r="51" spans="2:7" x14ac:dyDescent="0.25">
      <c r="B51">
        <v>6331</v>
      </c>
      <c r="C51">
        <v>11.65</v>
      </c>
      <c r="D51">
        <v>179.19</v>
      </c>
      <c r="E51">
        <v>6314.17</v>
      </c>
      <c r="F51">
        <v>-16.09</v>
      </c>
      <c r="G51">
        <v>-208.83</v>
      </c>
    </row>
    <row r="52" spans="2:7" x14ac:dyDescent="0.25">
      <c r="B52">
        <v>6374</v>
      </c>
      <c r="C52">
        <v>15.43</v>
      </c>
      <c r="D52">
        <v>173.72</v>
      </c>
      <c r="E52">
        <v>6355.97</v>
      </c>
      <c r="F52">
        <v>-26.12</v>
      </c>
      <c r="G52">
        <v>-208.15</v>
      </c>
    </row>
    <row r="53" spans="2:7" x14ac:dyDescent="0.25">
      <c r="B53">
        <v>6417</v>
      </c>
      <c r="C53">
        <v>18.600000000000001</v>
      </c>
      <c r="D53">
        <v>177.41</v>
      </c>
      <c r="E53">
        <v>6397.08</v>
      </c>
      <c r="F53">
        <v>-38.67</v>
      </c>
      <c r="G53">
        <v>-207.21</v>
      </c>
    </row>
    <row r="54" spans="2:7" x14ac:dyDescent="0.25">
      <c r="B54">
        <v>6459</v>
      </c>
      <c r="C54">
        <v>20.81</v>
      </c>
      <c r="D54">
        <v>184.78</v>
      </c>
      <c r="E54">
        <v>6436.63</v>
      </c>
      <c r="F54">
        <v>-52.8</v>
      </c>
      <c r="G54">
        <v>-207.53</v>
      </c>
    </row>
    <row r="55" spans="2:7" x14ac:dyDescent="0.25">
      <c r="B55">
        <v>6502</v>
      </c>
      <c r="C55">
        <v>23.86</v>
      </c>
      <c r="D55">
        <v>183.77</v>
      </c>
      <c r="E55">
        <v>6476.4</v>
      </c>
      <c r="F55">
        <v>-69.09</v>
      </c>
      <c r="G55">
        <v>-208.74</v>
      </c>
    </row>
    <row r="56" spans="2:7" x14ac:dyDescent="0.25">
      <c r="B56">
        <v>6544</v>
      </c>
      <c r="C56">
        <v>26.72</v>
      </c>
      <c r="D56">
        <v>184.19</v>
      </c>
      <c r="E56">
        <v>6514.37</v>
      </c>
      <c r="F56">
        <v>-86.99</v>
      </c>
      <c r="G56">
        <v>-209.99</v>
      </c>
    </row>
    <row r="57" spans="2:7" x14ac:dyDescent="0.25">
      <c r="B57">
        <v>6587</v>
      </c>
      <c r="C57">
        <v>29.79</v>
      </c>
      <c r="D57">
        <v>181.43</v>
      </c>
      <c r="E57">
        <v>6552.24</v>
      </c>
      <c r="F57">
        <v>-107.31</v>
      </c>
      <c r="G57">
        <v>-210.96</v>
      </c>
    </row>
    <row r="58" spans="2:7" x14ac:dyDescent="0.25">
      <c r="B58">
        <v>6630</v>
      </c>
      <c r="C58">
        <v>32.74</v>
      </c>
      <c r="D58">
        <v>179.42</v>
      </c>
      <c r="E58">
        <v>6588.99</v>
      </c>
      <c r="F58">
        <v>-129.62</v>
      </c>
      <c r="G58">
        <v>-211.11</v>
      </c>
    </row>
    <row r="59" spans="2:7" x14ac:dyDescent="0.25">
      <c r="B59">
        <v>6672</v>
      </c>
      <c r="C59">
        <v>36.25</v>
      </c>
      <c r="D59">
        <v>178.37</v>
      </c>
      <c r="E59">
        <v>6623.6</v>
      </c>
      <c r="F59">
        <v>-153.4</v>
      </c>
      <c r="G59">
        <v>-210.64</v>
      </c>
    </row>
    <row r="60" spans="2:7" x14ac:dyDescent="0.25">
      <c r="B60">
        <v>6715</v>
      </c>
      <c r="C60">
        <v>39.78</v>
      </c>
      <c r="D60">
        <v>179.24</v>
      </c>
      <c r="E60">
        <v>6657.48</v>
      </c>
      <c r="F60">
        <v>-179.87</v>
      </c>
      <c r="G60">
        <v>-210.1</v>
      </c>
    </row>
    <row r="61" spans="2:7" x14ac:dyDescent="0.25">
      <c r="B61">
        <v>6758</v>
      </c>
      <c r="C61">
        <v>42.6</v>
      </c>
      <c r="D61">
        <v>181.34</v>
      </c>
      <c r="E61">
        <v>6689.83</v>
      </c>
      <c r="F61">
        <v>-208.18</v>
      </c>
      <c r="G61">
        <v>-210.25</v>
      </c>
    </row>
    <row r="62" spans="2:7" x14ac:dyDescent="0.25">
      <c r="B62">
        <v>6800</v>
      </c>
      <c r="C62">
        <v>45.97</v>
      </c>
      <c r="D62">
        <v>181.44</v>
      </c>
      <c r="E62">
        <v>6719.89</v>
      </c>
      <c r="F62">
        <v>-237.5</v>
      </c>
      <c r="G62">
        <v>-210.97</v>
      </c>
    </row>
    <row r="63" spans="2:7" x14ac:dyDescent="0.25">
      <c r="B63">
        <v>6843</v>
      </c>
      <c r="C63">
        <v>49.96</v>
      </c>
      <c r="D63">
        <v>180.97</v>
      </c>
      <c r="E63">
        <v>6748.68</v>
      </c>
      <c r="F63">
        <v>-269.42</v>
      </c>
      <c r="G63">
        <v>-211.63</v>
      </c>
    </row>
    <row r="64" spans="2:7" x14ac:dyDescent="0.25">
      <c r="B64">
        <v>6886</v>
      </c>
      <c r="C64">
        <v>53.28</v>
      </c>
      <c r="D64">
        <v>179.59</v>
      </c>
      <c r="E64">
        <v>6775.38</v>
      </c>
      <c r="F64">
        <v>-303.12</v>
      </c>
      <c r="G64">
        <v>-211.79</v>
      </c>
    </row>
    <row r="65" spans="2:7" x14ac:dyDescent="0.25">
      <c r="B65">
        <v>6928</v>
      </c>
      <c r="C65">
        <v>55.99</v>
      </c>
      <c r="D65">
        <v>179.13</v>
      </c>
      <c r="E65">
        <v>6799.68</v>
      </c>
      <c r="F65">
        <v>-337.37</v>
      </c>
      <c r="G65">
        <v>-211.4</v>
      </c>
    </row>
    <row r="66" spans="2:7" x14ac:dyDescent="0.25">
      <c r="B66">
        <v>6971</v>
      </c>
      <c r="C66">
        <v>58.46</v>
      </c>
      <c r="D66">
        <v>180.08</v>
      </c>
      <c r="E66">
        <v>6822.96</v>
      </c>
      <c r="F66">
        <v>-373.52</v>
      </c>
      <c r="G66">
        <v>-211.16</v>
      </c>
    </row>
    <row r="67" spans="2:7" x14ac:dyDescent="0.25">
      <c r="B67">
        <v>7013</v>
      </c>
      <c r="C67">
        <v>62.02</v>
      </c>
      <c r="D67">
        <v>180.14</v>
      </c>
      <c r="E67">
        <v>6843.8</v>
      </c>
      <c r="F67">
        <v>-409.97</v>
      </c>
      <c r="G67">
        <v>-211.23</v>
      </c>
    </row>
    <row r="68" spans="2:7" x14ac:dyDescent="0.25">
      <c r="B68">
        <v>7056</v>
      </c>
      <c r="C68">
        <v>65.61</v>
      </c>
      <c r="D68">
        <v>180.29</v>
      </c>
      <c r="E68">
        <v>6862.77</v>
      </c>
      <c r="F68">
        <v>-448.55</v>
      </c>
      <c r="G68">
        <v>-211.38</v>
      </c>
    </row>
    <row r="69" spans="2:7" x14ac:dyDescent="0.25">
      <c r="B69">
        <v>7099</v>
      </c>
      <c r="C69">
        <v>67.8</v>
      </c>
      <c r="D69">
        <v>179.01</v>
      </c>
      <c r="E69">
        <v>6879.78</v>
      </c>
      <c r="F69">
        <v>-488.04</v>
      </c>
      <c r="G69">
        <v>-211.13</v>
      </c>
    </row>
    <row r="70" spans="2:7" x14ac:dyDescent="0.25">
      <c r="B70">
        <v>7141</v>
      </c>
      <c r="C70">
        <v>70.89</v>
      </c>
      <c r="D70">
        <v>178.67</v>
      </c>
      <c r="E70">
        <v>6894.59</v>
      </c>
      <c r="F70">
        <v>-527.33000000000004</v>
      </c>
      <c r="G70">
        <v>-210.33</v>
      </c>
    </row>
    <row r="71" spans="2:7" x14ac:dyDescent="0.25">
      <c r="B71">
        <v>7184</v>
      </c>
      <c r="C71">
        <v>73.59</v>
      </c>
      <c r="D71">
        <v>179.59</v>
      </c>
      <c r="E71">
        <v>6907.71</v>
      </c>
      <c r="F71">
        <v>-568.27</v>
      </c>
      <c r="G71">
        <v>-209.71</v>
      </c>
    </row>
    <row r="72" spans="2:7" x14ac:dyDescent="0.25">
      <c r="B72">
        <v>7227</v>
      </c>
      <c r="C72">
        <v>76.61</v>
      </c>
      <c r="D72">
        <v>180.38</v>
      </c>
      <c r="E72">
        <v>6918.76</v>
      </c>
      <c r="F72">
        <v>-609.82000000000005</v>
      </c>
      <c r="G72">
        <v>-209.71</v>
      </c>
    </row>
    <row r="73" spans="2:7" x14ac:dyDescent="0.25">
      <c r="B73">
        <v>7269</v>
      </c>
      <c r="C73">
        <v>80.400000000000006</v>
      </c>
      <c r="D73">
        <v>181.87</v>
      </c>
      <c r="E73">
        <v>6927.13</v>
      </c>
      <c r="F73">
        <v>-650.96</v>
      </c>
      <c r="G73">
        <v>-210.52</v>
      </c>
    </row>
    <row r="74" spans="2:7" x14ac:dyDescent="0.25">
      <c r="B74">
        <v>7312</v>
      </c>
      <c r="C74">
        <v>84.72</v>
      </c>
      <c r="D74">
        <v>181.51</v>
      </c>
      <c r="E74">
        <v>6932.7</v>
      </c>
      <c r="F74">
        <v>-693.57</v>
      </c>
      <c r="G74">
        <v>-211.77</v>
      </c>
    </row>
    <row r="75" spans="2:7" x14ac:dyDescent="0.25">
      <c r="B75">
        <v>7339</v>
      </c>
      <c r="C75">
        <v>87.84</v>
      </c>
      <c r="D75">
        <v>181.85</v>
      </c>
      <c r="E75">
        <v>6934.45</v>
      </c>
      <c r="F75">
        <v>-720.5</v>
      </c>
      <c r="G75">
        <v>-212.56</v>
      </c>
    </row>
    <row r="76" spans="2:7" x14ac:dyDescent="0.25">
      <c r="B76">
        <v>7361</v>
      </c>
      <c r="C76">
        <v>88.64</v>
      </c>
      <c r="D76">
        <v>181.69399999999999</v>
      </c>
      <c r="E76">
        <v>6935.13</v>
      </c>
      <c r="F76">
        <v>-742.48</v>
      </c>
      <c r="G76">
        <v>-213.24</v>
      </c>
    </row>
    <row r="77" spans="2:7" x14ac:dyDescent="0.25">
      <c r="B77">
        <v>7455</v>
      </c>
      <c r="C77">
        <v>92.06</v>
      </c>
      <c r="D77">
        <v>181.03</v>
      </c>
      <c r="E77">
        <v>6934.55</v>
      </c>
      <c r="F77">
        <v>-836.43</v>
      </c>
      <c r="G77">
        <v>-215.48</v>
      </c>
    </row>
    <row r="78" spans="2:7" x14ac:dyDescent="0.25">
      <c r="B78">
        <v>7498</v>
      </c>
      <c r="C78">
        <v>91.47</v>
      </c>
      <c r="D78">
        <v>180.56</v>
      </c>
      <c r="E78">
        <v>6933.23</v>
      </c>
      <c r="F78">
        <v>-879.41</v>
      </c>
      <c r="G78">
        <v>-216.07</v>
      </c>
    </row>
    <row r="79" spans="2:7" x14ac:dyDescent="0.25">
      <c r="B79">
        <v>7540</v>
      </c>
      <c r="C79">
        <v>91.66</v>
      </c>
      <c r="D79">
        <v>180.35</v>
      </c>
      <c r="E79">
        <v>6932.08</v>
      </c>
      <c r="F79">
        <v>-921.39</v>
      </c>
      <c r="G79">
        <v>-216.41</v>
      </c>
    </row>
    <row r="80" spans="2:7" x14ac:dyDescent="0.25">
      <c r="B80">
        <v>7626</v>
      </c>
      <c r="C80">
        <v>88.98</v>
      </c>
      <c r="D80">
        <v>178.09</v>
      </c>
      <c r="E80">
        <v>6931.6</v>
      </c>
      <c r="F80">
        <v>-1007.37</v>
      </c>
      <c r="G80">
        <v>-215.24</v>
      </c>
    </row>
    <row r="81" spans="2:7" x14ac:dyDescent="0.25">
      <c r="B81">
        <v>7711</v>
      </c>
      <c r="C81">
        <v>89.07</v>
      </c>
      <c r="D81">
        <v>177.91</v>
      </c>
      <c r="E81">
        <v>6933.05</v>
      </c>
      <c r="F81">
        <v>-1092.31</v>
      </c>
      <c r="G81">
        <v>-212.27</v>
      </c>
    </row>
    <row r="82" spans="2:7" x14ac:dyDescent="0.25">
      <c r="B82">
        <v>7796</v>
      </c>
      <c r="C82">
        <v>88.54</v>
      </c>
      <c r="D82">
        <v>178.01</v>
      </c>
      <c r="E82">
        <v>6934.82</v>
      </c>
      <c r="F82">
        <v>-1177.23</v>
      </c>
      <c r="G82">
        <v>-209.25</v>
      </c>
    </row>
    <row r="83" spans="2:7" x14ac:dyDescent="0.25">
      <c r="B83">
        <v>7882</v>
      </c>
      <c r="C83">
        <v>88.21</v>
      </c>
      <c r="D83">
        <v>178.4</v>
      </c>
      <c r="E83">
        <v>6937.26</v>
      </c>
      <c r="F83">
        <v>-1263.1600000000001</v>
      </c>
      <c r="G83">
        <v>-206.55</v>
      </c>
    </row>
    <row r="84" spans="2:7" x14ac:dyDescent="0.25">
      <c r="B84">
        <v>7966</v>
      </c>
      <c r="C84">
        <v>90.12</v>
      </c>
      <c r="D84">
        <v>177.31</v>
      </c>
      <c r="E84">
        <v>6938.48</v>
      </c>
      <c r="F84">
        <v>-1347.08</v>
      </c>
      <c r="G84">
        <v>-203.41</v>
      </c>
    </row>
    <row r="85" spans="2:7" x14ac:dyDescent="0.25">
      <c r="B85">
        <v>8138</v>
      </c>
      <c r="C85">
        <v>90.09</v>
      </c>
      <c r="D85">
        <v>177.73</v>
      </c>
      <c r="E85">
        <v>6938.17</v>
      </c>
      <c r="F85">
        <v>-1518.92</v>
      </c>
      <c r="G85">
        <v>-195.97</v>
      </c>
    </row>
    <row r="86" spans="2:7" x14ac:dyDescent="0.25">
      <c r="B86">
        <v>8308</v>
      </c>
      <c r="C86">
        <v>88.98</v>
      </c>
      <c r="D86">
        <v>177.22</v>
      </c>
      <c r="E86">
        <v>6939.55</v>
      </c>
      <c r="F86">
        <v>-1688.75</v>
      </c>
      <c r="G86">
        <v>-188.48</v>
      </c>
    </row>
    <row r="87" spans="2:7" x14ac:dyDescent="0.25">
      <c r="B87">
        <v>8479</v>
      </c>
      <c r="C87">
        <v>90.86</v>
      </c>
      <c r="D87">
        <v>178.98</v>
      </c>
      <c r="E87">
        <v>6939.78</v>
      </c>
      <c r="F87">
        <v>-1859.64</v>
      </c>
      <c r="G87">
        <v>-182.81</v>
      </c>
    </row>
    <row r="88" spans="2:7" x14ac:dyDescent="0.25">
      <c r="B88">
        <v>8649</v>
      </c>
      <c r="C88">
        <v>90.06</v>
      </c>
      <c r="D88">
        <v>178.15</v>
      </c>
      <c r="E88">
        <v>6938.42</v>
      </c>
      <c r="F88">
        <v>-2029.58</v>
      </c>
      <c r="G88">
        <v>-178.55</v>
      </c>
    </row>
    <row r="89" spans="2:7" x14ac:dyDescent="0.25">
      <c r="B89">
        <v>8819</v>
      </c>
      <c r="C89">
        <v>89.01</v>
      </c>
      <c r="D89">
        <v>176.6</v>
      </c>
      <c r="E89">
        <v>6939.8</v>
      </c>
      <c r="F89">
        <v>-2199.39</v>
      </c>
      <c r="G89">
        <v>-170.77</v>
      </c>
    </row>
    <row r="90" spans="2:7" x14ac:dyDescent="0.25">
      <c r="B90">
        <v>8905</v>
      </c>
      <c r="C90">
        <v>89.41</v>
      </c>
      <c r="D90">
        <v>177.62</v>
      </c>
      <c r="E90">
        <v>6940.99</v>
      </c>
      <c r="F90">
        <v>-2285.27</v>
      </c>
      <c r="G90">
        <v>-166.43</v>
      </c>
    </row>
    <row r="91" spans="2:7" x14ac:dyDescent="0.25">
      <c r="B91">
        <v>8990</v>
      </c>
      <c r="C91">
        <v>90.68</v>
      </c>
      <c r="D91">
        <v>178.3</v>
      </c>
      <c r="E91">
        <v>6940.92</v>
      </c>
      <c r="F91">
        <v>-2370.21</v>
      </c>
      <c r="G91">
        <v>-163.41</v>
      </c>
    </row>
    <row r="92" spans="2:7" x14ac:dyDescent="0.25">
      <c r="B92">
        <v>9160</v>
      </c>
      <c r="C92">
        <v>91.33</v>
      </c>
      <c r="D92">
        <v>177.28</v>
      </c>
      <c r="E92">
        <v>6937.94</v>
      </c>
      <c r="F92">
        <v>-2540.0500000000002</v>
      </c>
      <c r="G92">
        <v>-156.85</v>
      </c>
    </row>
    <row r="93" spans="2:7" x14ac:dyDescent="0.25">
      <c r="B93">
        <v>9246</v>
      </c>
      <c r="C93">
        <v>89.69</v>
      </c>
      <c r="D93">
        <v>177.36</v>
      </c>
      <c r="E93">
        <v>6937.17</v>
      </c>
      <c r="F93">
        <v>-2625.95</v>
      </c>
      <c r="G93">
        <v>-152.83000000000001</v>
      </c>
    </row>
    <row r="94" spans="2:7" x14ac:dyDescent="0.25">
      <c r="B94">
        <v>9331</v>
      </c>
      <c r="C94">
        <v>89.88</v>
      </c>
      <c r="D94">
        <v>176.34</v>
      </c>
      <c r="E94">
        <v>6937.49</v>
      </c>
      <c r="F94">
        <v>-2710.82</v>
      </c>
      <c r="G94">
        <v>-148.16</v>
      </c>
    </row>
    <row r="95" spans="2:7" x14ac:dyDescent="0.25">
      <c r="B95">
        <v>9416</v>
      </c>
      <c r="C95">
        <v>89.01</v>
      </c>
      <c r="D95">
        <v>177.78</v>
      </c>
      <c r="E95">
        <v>6938.31</v>
      </c>
      <c r="F95">
        <v>-2795.7</v>
      </c>
      <c r="G95">
        <v>-143.80000000000001</v>
      </c>
    </row>
    <row r="96" spans="2:7" x14ac:dyDescent="0.25">
      <c r="B96">
        <v>9501</v>
      </c>
      <c r="C96">
        <v>88.06</v>
      </c>
      <c r="D96">
        <v>178.2</v>
      </c>
      <c r="E96">
        <v>6940.49</v>
      </c>
      <c r="F96">
        <v>-2880.62</v>
      </c>
      <c r="G96">
        <v>-140.82</v>
      </c>
    </row>
    <row r="97" spans="2:7" x14ac:dyDescent="0.25">
      <c r="B97">
        <v>9587</v>
      </c>
      <c r="C97">
        <v>89.01</v>
      </c>
      <c r="D97">
        <v>179.42</v>
      </c>
      <c r="E97">
        <v>6942.69</v>
      </c>
      <c r="F97">
        <v>-2966.57</v>
      </c>
      <c r="G97">
        <v>-139.03</v>
      </c>
    </row>
    <row r="98" spans="2:7" x14ac:dyDescent="0.25">
      <c r="B98">
        <v>9672</v>
      </c>
      <c r="C98">
        <v>89.88</v>
      </c>
      <c r="D98">
        <v>179.55</v>
      </c>
      <c r="E98">
        <v>6943.51</v>
      </c>
      <c r="F98">
        <v>-3051.57</v>
      </c>
      <c r="G98">
        <v>-138.27000000000001</v>
      </c>
    </row>
    <row r="99" spans="2:7" x14ac:dyDescent="0.25">
      <c r="B99">
        <v>9757</v>
      </c>
      <c r="C99">
        <v>89.32</v>
      </c>
      <c r="D99">
        <v>180.29</v>
      </c>
      <c r="E99">
        <v>6944.1</v>
      </c>
      <c r="F99">
        <v>-3136.56</v>
      </c>
      <c r="G99">
        <v>-138.15</v>
      </c>
    </row>
    <row r="100" spans="2:7" x14ac:dyDescent="0.25">
      <c r="B100">
        <v>9843</v>
      </c>
      <c r="C100">
        <v>91.45</v>
      </c>
      <c r="D100">
        <v>181.14</v>
      </c>
      <c r="E100">
        <v>6943.52</v>
      </c>
      <c r="F100">
        <v>-3222.55</v>
      </c>
      <c r="G100">
        <v>-139.22999999999999</v>
      </c>
    </row>
    <row r="101" spans="2:7" x14ac:dyDescent="0.25">
      <c r="B101">
        <v>10013</v>
      </c>
      <c r="C101">
        <v>90.9</v>
      </c>
      <c r="D101">
        <v>181.06</v>
      </c>
      <c r="E101">
        <v>6940.04</v>
      </c>
      <c r="F101">
        <v>-3392.48</v>
      </c>
      <c r="G101">
        <v>-142.49</v>
      </c>
    </row>
    <row r="102" spans="2:7" x14ac:dyDescent="0.25">
      <c r="B102">
        <v>10184</v>
      </c>
      <c r="C102">
        <v>90.74</v>
      </c>
      <c r="D102">
        <v>179.65</v>
      </c>
      <c r="E102">
        <v>6937.59</v>
      </c>
      <c r="F102">
        <v>-3563.46</v>
      </c>
      <c r="G102">
        <v>-143.55000000000001</v>
      </c>
    </row>
    <row r="103" spans="2:7" x14ac:dyDescent="0.25">
      <c r="B103">
        <v>10269</v>
      </c>
      <c r="C103">
        <v>91.19</v>
      </c>
      <c r="D103">
        <v>177.87</v>
      </c>
      <c r="E103">
        <v>6936.16</v>
      </c>
      <c r="F103">
        <v>-3648.42</v>
      </c>
      <c r="G103">
        <v>-141.71</v>
      </c>
    </row>
    <row r="104" spans="2:7" x14ac:dyDescent="0.25">
      <c r="B104">
        <v>10354</v>
      </c>
      <c r="C104">
        <v>90.15</v>
      </c>
      <c r="D104">
        <v>175.21</v>
      </c>
      <c r="E104">
        <v>6935.17</v>
      </c>
      <c r="F104">
        <v>-3733.25</v>
      </c>
      <c r="G104">
        <v>-136.58000000000001</v>
      </c>
    </row>
    <row r="105" spans="2:7" x14ac:dyDescent="0.25">
      <c r="B105">
        <v>10439</v>
      </c>
      <c r="C105">
        <v>89.62</v>
      </c>
      <c r="D105">
        <v>176.56</v>
      </c>
      <c r="E105">
        <v>6935.34</v>
      </c>
      <c r="F105">
        <v>-3818.03</v>
      </c>
      <c r="G105">
        <v>-130.47999999999999</v>
      </c>
    </row>
    <row r="106" spans="2:7" x14ac:dyDescent="0.25">
      <c r="B106">
        <v>10525</v>
      </c>
      <c r="C106">
        <v>89.35</v>
      </c>
      <c r="D106">
        <v>176.4</v>
      </c>
      <c r="E106">
        <v>6936.11</v>
      </c>
      <c r="F106">
        <v>-3903.86</v>
      </c>
      <c r="G106">
        <v>-125.2</v>
      </c>
    </row>
    <row r="107" spans="2:7" x14ac:dyDescent="0.25">
      <c r="B107">
        <v>10610</v>
      </c>
      <c r="C107">
        <v>89.1</v>
      </c>
      <c r="D107">
        <v>175.96</v>
      </c>
      <c r="E107">
        <v>6937.26</v>
      </c>
      <c r="F107">
        <v>-3988.67</v>
      </c>
      <c r="G107">
        <v>-119.54</v>
      </c>
    </row>
    <row r="108" spans="2:7" x14ac:dyDescent="0.25">
      <c r="B108">
        <v>10695</v>
      </c>
      <c r="C108">
        <v>88.26</v>
      </c>
      <c r="D108">
        <v>175.05</v>
      </c>
      <c r="E108">
        <v>6939.22</v>
      </c>
      <c r="F108">
        <v>-4073.38</v>
      </c>
      <c r="G108">
        <v>-112.88</v>
      </c>
    </row>
    <row r="109" spans="2:7" x14ac:dyDescent="0.25">
      <c r="B109">
        <v>10781</v>
      </c>
      <c r="C109">
        <v>88.98</v>
      </c>
      <c r="D109">
        <v>177.46</v>
      </c>
      <c r="E109">
        <v>6941.29</v>
      </c>
      <c r="F109">
        <v>-4159.17</v>
      </c>
      <c r="G109">
        <v>-107.26</v>
      </c>
    </row>
    <row r="110" spans="2:7" x14ac:dyDescent="0.25">
      <c r="B110">
        <v>10866</v>
      </c>
      <c r="C110">
        <v>90.03</v>
      </c>
      <c r="D110">
        <v>178.36</v>
      </c>
      <c r="E110">
        <v>6942.02</v>
      </c>
      <c r="F110">
        <v>-4244.1000000000004</v>
      </c>
      <c r="G110">
        <v>-104.16</v>
      </c>
    </row>
    <row r="111" spans="2:7" x14ac:dyDescent="0.25">
      <c r="B111">
        <v>11037</v>
      </c>
      <c r="C111">
        <v>88.88</v>
      </c>
      <c r="D111">
        <v>179.03</v>
      </c>
      <c r="E111">
        <v>6943.65</v>
      </c>
      <c r="F111">
        <v>-4415.05</v>
      </c>
      <c r="G111">
        <v>-100.27</v>
      </c>
    </row>
    <row r="112" spans="2:7" x14ac:dyDescent="0.25">
      <c r="B112">
        <v>11207</v>
      </c>
      <c r="C112">
        <v>89.62</v>
      </c>
      <c r="D112">
        <v>178.84</v>
      </c>
      <c r="E112">
        <v>6945.87</v>
      </c>
      <c r="F112">
        <v>-4585</v>
      </c>
      <c r="G112">
        <v>-97.11</v>
      </c>
    </row>
    <row r="113" spans="2:7" x14ac:dyDescent="0.25">
      <c r="B113">
        <v>11378</v>
      </c>
      <c r="C113">
        <v>90</v>
      </c>
      <c r="D113">
        <v>178.98</v>
      </c>
      <c r="E113">
        <v>6946.44</v>
      </c>
      <c r="F113">
        <v>-4755.97</v>
      </c>
      <c r="G113">
        <v>-93.86</v>
      </c>
    </row>
    <row r="114" spans="2:7" x14ac:dyDescent="0.25">
      <c r="B114">
        <v>11429</v>
      </c>
      <c r="C114">
        <v>89.38</v>
      </c>
      <c r="D114">
        <v>179.14</v>
      </c>
      <c r="E114">
        <v>6946.72</v>
      </c>
      <c r="F114">
        <v>-4806.96</v>
      </c>
      <c r="G114">
        <v>-93.02</v>
      </c>
    </row>
    <row r="115" spans="2:7" x14ac:dyDescent="0.25">
      <c r="B115">
        <v>11494</v>
      </c>
      <c r="C115">
        <v>89.38</v>
      </c>
      <c r="D115">
        <v>179.14</v>
      </c>
      <c r="E115">
        <v>6947.42</v>
      </c>
      <c r="F115">
        <v>-4871.95</v>
      </c>
      <c r="G115">
        <v>-92.04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2013-03-20T14:13:21Z</dcterms:modified>
</cp:coreProperties>
</file>