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<sst xmlns="http://schemas.openxmlformats.org/spreadsheetml/2006/main" count="41" uniqueCount="37">
  <si>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</si>
  <si>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</si>
  <si>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</si>
  <si>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</si>
  <si>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</si>
  <si>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</si>
  <si>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</si>
  <si>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</si>
  <si>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</si>
  <si>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</si>
  <si>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</si>
  <si>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</si>
  <si>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</si>
  <si>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</si>
  <si>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</si>
  <si>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</si>
  <si>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</si>
  <si>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</si>
  <si>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</si>
  <si>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</si>
  <si>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</si>
  <si>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</si>
  <si>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</si>
  <si>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</si>
  <si>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</si>
  <si>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</si>
  <si>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</si>
  <si>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</si>
  <si>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</si>
  <si>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</si>
  <si>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</si>
  <si>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</si>
  <si>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</si>
  <si>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</si>
  <si>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DECHANT 13N-1HZ</t>
  </si>
  <si>
    <t>Kerr-McGee Oil &amp; Gas Onshore LP</t>
  </si>
  <si>
    <t>SESW Sec. 36 3N-65W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</si>
</sst>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340.84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340.84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0.87</v>
      </c>
      <c r="D4">
        <v>340.84</v>
      </c>
      <c r="E4">
        <v>117</v>
      </c>
      <c r="F4">
        <v>0.72</v>
      </c>
      <c r="G4">
        <v>-0.25</v>
      </c>
    </row>
    <row r="5" spans="1:11" ht="15.75" thickBot="1" x14ac:dyDescent="0.3">
      <c r="A5" s="12">
        <v>47120</v>
      </c>
      <c r="B5">
        <v>217</v>
      </c>
      <c r="C5">
        <v>0.75</v>
      </c>
      <c r="D5">
        <v>342.24</v>
      </c>
      <c r="E5">
        <v>216.99</v>
      </c>
      <c r="F5">
        <v>2.06</v>
      </c>
      <c r="G5">
        <v>-0.7</v>
      </c>
    </row>
    <row r="6" spans="1:11" ht="15.75" thickBot="1" x14ac:dyDescent="0.3">
      <c r="A6" s="9" t="s">
        <v>9</v>
      </c>
      <c r="B6">
        <v>317</v>
      </c>
      <c r="C6">
        <v>0.65</v>
      </c>
      <c r="D6">
        <v>315.06</v>
      </c>
      <c r="E6">
        <v>316.98</v>
      </c>
      <c r="F6">
        <v>3.08</v>
      </c>
      <c r="G6">
        <v>-1.3</v>
      </c>
    </row>
    <row r="7" spans="1:11" ht="15.75" thickBot="1" x14ac:dyDescent="0.3">
      <c r="A7" s="13" t="s">
        <v>34</v>
      </c>
      <c r="B7">
        <v>417</v>
      </c>
      <c r="C7">
        <v>0.54</v>
      </c>
      <c r="D7">
        <v>293.89999999999998</v>
      </c>
      <c r="E7">
        <v>416.97</v>
      </c>
      <c r="F7">
        <v>3.67</v>
      </c>
      <c r="G7">
        <v>-2.13</v>
      </c>
    </row>
    <row r="8" spans="1:11" ht="15.75" thickBot="1" x14ac:dyDescent="0.3">
      <c r="A8" s="15" t="s">
        <v>12</v>
      </c>
      <c r="B8">
        <v>517</v>
      </c>
      <c r="C8">
        <v>0.4</v>
      </c>
      <c r="D8">
        <v>282.36</v>
      </c>
      <c r="E8">
        <v>516.97</v>
      </c>
      <c r="F8">
        <v>3.94</v>
      </c>
      <c r="G8">
        <v>-2.9</v>
      </c>
    </row>
    <row r="9" spans="1:11" ht="15.75" thickBot="1" x14ac:dyDescent="0.3">
      <c r="A9" s="18">
        <v>512336351</v>
      </c>
      <c r="B9">
        <v>617</v>
      </c>
      <c r="C9">
        <v>0.17</v>
      </c>
      <c r="D9">
        <v>132.16999999999999</v>
      </c>
      <c r="E9">
        <v>616.97</v>
      </c>
      <c r="F9">
        <v>3.92</v>
      </c>
      <c r="G9">
        <v>-3.13</v>
      </c>
    </row>
    <row r="10" spans="1:11" ht="15.75" thickBot="1" x14ac:dyDescent="0.3">
      <c r="A10" s="14" t="s">
        <v>11</v>
      </c>
      <c r="B10">
        <v>747</v>
      </c>
      <c r="C10">
        <v>0.28000000000000003</v>
      </c>
      <c r="D10">
        <v>257</v>
      </c>
      <c r="E10">
        <v>746.97</v>
      </c>
      <c r="F10">
        <v>3.71</v>
      </c>
      <c r="G10">
        <v>-3.3</v>
      </c>
    </row>
    <row r="11" spans="1:11" ht="15.75" thickBot="1" x14ac:dyDescent="0.3">
      <c r="A11" s="19" t="s">
        <v>36</v>
      </c>
      <c r="B11">
        <v>776</v>
      </c>
      <c r="C11">
        <v>0.23</v>
      </c>
      <c r="D11">
        <v>279.12</v>
      </c>
      <c r="E11">
        <v>775.97</v>
      </c>
      <c r="F11">
        <v>3.71</v>
      </c>
      <c r="G11">
        <v>-3.43</v>
      </c>
    </row>
    <row r="12" spans="1:11" ht="15.75" thickBot="1" x14ac:dyDescent="0.3">
      <c r="A12" s="14" t="s">
        <v>10</v>
      </c>
      <c r="B12">
        <v>868</v>
      </c>
      <c r="C12">
        <v>0.13</v>
      </c>
      <c r="D12">
        <v>322.58999999999997</v>
      </c>
      <c r="E12">
        <v>867.97</v>
      </c>
      <c r="F12">
        <v>3.82</v>
      </c>
      <c r="G12">
        <v>-3.67</v>
      </c>
    </row>
    <row r="13" spans="1:11" ht="15.75" thickBot="1" x14ac:dyDescent="0.3">
      <c r="A13" s="13" t="s">
        <v>33</v>
      </c>
      <c r="B13">
        <v>958</v>
      </c>
      <c r="C13">
        <v>1.81</v>
      </c>
      <c r="D13">
        <v>258.06</v>
      </c>
      <c r="E13">
        <v>957.95</v>
      </c>
      <c r="F13">
        <v>3.61</v>
      </c>
      <c r="G13">
        <v>-5.12</v>
      </c>
    </row>
    <row r="14" spans="1:11" ht="15.75" thickBot="1" x14ac:dyDescent="0.3">
      <c r="A14" s="14" t="s">
        <v>29</v>
      </c>
      <c r="B14">
        <v>1049</v>
      </c>
      <c r="C14">
        <v>3.25</v>
      </c>
      <c r="D14">
        <v>274.5</v>
      </c>
      <c r="E14">
        <v>1048.8599999999999</v>
      </c>
      <c r="F14">
        <v>3.51</v>
      </c>
      <c r="G14">
        <v>-9.1</v>
      </c>
    </row>
    <row r="15" spans="1:11" ht="15.75" thickBot="1" x14ac:dyDescent="0.3">
      <c r="A15" t="str">
        <f>INDEX(Lookup!E2:E5,Lookup!F2)</f>
        <v>Horizontal</v>
      </c>
      <c r="B15">
        <v>1139</v>
      </c>
      <c r="C15">
        <v>3.16</v>
      </c>
      <c r="D15">
        <v>258.73</v>
      </c>
      <c r="E15">
        <v>1138.72</v>
      </c>
      <c r="F15">
        <v>3.23</v>
      </c>
      <c r="G15">
        <v>-14.08</v>
      </c>
    </row>
    <row r="16" spans="1:11" ht="15.75" thickBot="1" x14ac:dyDescent="0.3">
      <c r="A16" s="14" t="s">
        <v>13</v>
      </c>
      <c r="B16">
        <v>1230</v>
      </c>
      <c r="C16">
        <v>4.76</v>
      </c>
      <c r="D16">
        <v>251.44</v>
      </c>
      <c r="E16">
        <v>1229.5</v>
      </c>
      <c r="F16">
        <v>1.54</v>
      </c>
      <c r="G16">
        <v>-20.12</v>
      </c>
    </row>
    <row r="17" spans="1:7" ht="15.75" thickBot="1" x14ac:dyDescent="0.3">
      <c r="A17" t="str">
        <f>INDEX(Lookup!A2:A4,Lookup!B2)</f>
        <v>True</v>
      </c>
      <c r="B17">
        <v>1321</v>
      </c>
      <c r="C17">
        <v>6.72</v>
      </c>
      <c r="D17">
        <v>253.52</v>
      </c>
      <c r="E17">
        <v>1320.04</v>
      </c>
      <c r="F17">
        <v>-1.18</v>
      </c>
      <c r="G17">
        <v>-28.8</v>
      </c>
    </row>
    <row r="18" spans="1:7" ht="15.75" thickBot="1" x14ac:dyDescent="0.3">
      <c r="A18" s="14" t="s">
        <v>15</v>
      </c>
      <c r="B18">
        <v>1411</v>
      </c>
      <c r="C18">
        <v>7.59</v>
      </c>
      <c r="D18">
        <v>257.18</v>
      </c>
      <c r="E18">
        <v>1409.34</v>
      </c>
      <c r="F18">
        <v>-3.99</v>
      </c>
      <c r="G18">
        <v>-39.65</v>
      </c>
    </row>
    <row r="19" spans="1:7" x14ac:dyDescent="0.25">
      <c r="A19" t="e">
        <f>INDEX(Lookup!C2:C12,Lookup!D2)</f>
        <v>#VALUE!</v>
      </c>
      <c r="B19">
        <v>1497</v>
      </c>
      <c r="C19">
        <v>9.5</v>
      </c>
      <c r="D19">
        <v>256.85000000000002</v>
      </c>
      <c r="E19">
        <v>1494.38</v>
      </c>
      <c r="F19">
        <v>-6.86</v>
      </c>
      <c r="G19">
        <v>-52.1</v>
      </c>
    </row>
    <row r="20" spans="1:7" x14ac:dyDescent="0.25">
      <c r="B20">
        <v>1582</v>
      </c>
      <c r="C20">
        <v>10.98</v>
      </c>
      <c r="D20">
        <v>259.18</v>
      </c>
      <c r="E20">
        <v>1578.03</v>
      </c>
      <c r="F20">
        <v>-9.98</v>
      </c>
      <c r="G20">
        <v>-66.88</v>
      </c>
    </row>
    <row r="21" spans="1:7" x14ac:dyDescent="0.25">
      <c r="B21">
        <v>1667</v>
      </c>
      <c r="C21">
        <v>11.82</v>
      </c>
      <c r="D21">
        <v>261.85000000000002</v>
      </c>
      <c r="E21">
        <v>1661.35</v>
      </c>
      <c r="F21">
        <v>-12.73</v>
      </c>
      <c r="G21">
        <v>-83.45</v>
      </c>
    </row>
    <row r="22" spans="1:7" x14ac:dyDescent="0.25">
      <c r="B22">
        <v>1752</v>
      </c>
      <c r="C22">
        <v>12.4</v>
      </c>
      <c r="D22">
        <v>261.66000000000003</v>
      </c>
      <c r="E22">
        <v>1744.46</v>
      </c>
      <c r="F22">
        <v>-15.29</v>
      </c>
      <c r="G22">
        <v>-101.1</v>
      </c>
    </row>
    <row r="23" spans="1:7" x14ac:dyDescent="0.25">
      <c r="B23">
        <v>1838</v>
      </c>
      <c r="C23">
        <v>13.12</v>
      </c>
      <c r="D23">
        <v>258.94</v>
      </c>
      <c r="E23">
        <v>1828.34</v>
      </c>
      <c r="F23">
        <v>-18.5</v>
      </c>
      <c r="G23">
        <v>-119.81</v>
      </c>
    </row>
    <row r="24" spans="1:7" x14ac:dyDescent="0.25">
      <c r="B24">
        <v>1923</v>
      </c>
      <c r="C24">
        <v>13.45</v>
      </c>
      <c r="D24">
        <v>258.63</v>
      </c>
      <c r="E24">
        <v>1911.06</v>
      </c>
      <c r="F24">
        <v>-22.3</v>
      </c>
      <c r="G24">
        <v>-138.97</v>
      </c>
    </row>
    <row r="25" spans="1:7" x14ac:dyDescent="0.25">
      <c r="B25">
        <v>2008</v>
      </c>
      <c r="C25">
        <v>12.68</v>
      </c>
      <c r="D25">
        <v>256.55</v>
      </c>
      <c r="E25">
        <v>1993.86</v>
      </c>
      <c r="F25">
        <v>-26.42</v>
      </c>
      <c r="G25">
        <v>-157.74</v>
      </c>
    </row>
    <row r="26" spans="1:7" x14ac:dyDescent="0.25">
      <c r="B26">
        <v>2094</v>
      </c>
      <c r="C26">
        <v>12.78</v>
      </c>
      <c r="D26">
        <v>258.58999999999997</v>
      </c>
      <c r="E26">
        <v>2077.75</v>
      </c>
      <c r="F26">
        <v>-30.5</v>
      </c>
      <c r="G26">
        <v>-176.24</v>
      </c>
    </row>
    <row r="27" spans="1:7" x14ac:dyDescent="0.25">
      <c r="B27">
        <v>2179</v>
      </c>
      <c r="C27">
        <v>12.8</v>
      </c>
      <c r="D27">
        <v>255.12</v>
      </c>
      <c r="E27">
        <v>2160.64</v>
      </c>
      <c r="F27">
        <v>-34.78</v>
      </c>
      <c r="G27">
        <v>-194.56</v>
      </c>
    </row>
    <row r="28" spans="1:7" x14ac:dyDescent="0.25">
      <c r="B28">
        <v>2264</v>
      </c>
      <c r="C28">
        <v>12.85</v>
      </c>
      <c r="D28">
        <v>257.64999999999998</v>
      </c>
      <c r="E28">
        <v>2243.52</v>
      </c>
      <c r="F28">
        <v>-39.22</v>
      </c>
      <c r="G28">
        <v>-212.89</v>
      </c>
    </row>
    <row r="29" spans="1:7" x14ac:dyDescent="0.25">
      <c r="B29">
        <v>2350</v>
      </c>
      <c r="C29">
        <v>12.27</v>
      </c>
      <c r="D29">
        <v>255.07</v>
      </c>
      <c r="E29">
        <v>2327.46</v>
      </c>
      <c r="F29">
        <v>-43.62</v>
      </c>
      <c r="G29">
        <v>-231.06</v>
      </c>
    </row>
    <row r="30" spans="1:7" x14ac:dyDescent="0.25">
      <c r="B30">
        <v>2435</v>
      </c>
      <c r="C30">
        <v>12.11</v>
      </c>
      <c r="D30">
        <v>260.42</v>
      </c>
      <c r="E30">
        <v>2410.5500000000002</v>
      </c>
      <c r="F30">
        <v>-47.43</v>
      </c>
      <c r="G30">
        <v>-248.58</v>
      </c>
    </row>
    <row r="31" spans="1:7" x14ac:dyDescent="0.25">
      <c r="B31">
        <v>2520</v>
      </c>
      <c r="C31">
        <v>12.53</v>
      </c>
      <c r="D31">
        <v>258.77999999999997</v>
      </c>
      <c r="E31">
        <v>2493.59</v>
      </c>
      <c r="F31">
        <v>-50.71</v>
      </c>
      <c r="G31">
        <v>-266.42</v>
      </c>
    </row>
    <row r="32" spans="1:7" x14ac:dyDescent="0.25">
      <c r="B32">
        <v>2605</v>
      </c>
      <c r="C32">
        <v>12.51</v>
      </c>
      <c r="D32">
        <v>257.91000000000003</v>
      </c>
      <c r="E32">
        <v>2576.5700000000002</v>
      </c>
      <c r="F32">
        <v>-54.43</v>
      </c>
      <c r="G32">
        <v>-284.45999999999998</v>
      </c>
    </row>
    <row r="33" spans="2:7" x14ac:dyDescent="0.25">
      <c r="B33">
        <v>2691</v>
      </c>
      <c r="C33">
        <v>12.51</v>
      </c>
      <c r="D33">
        <v>257.33999999999997</v>
      </c>
      <c r="E33">
        <v>2660.53</v>
      </c>
      <c r="F33">
        <v>-58.42</v>
      </c>
      <c r="G33">
        <v>-302.66000000000003</v>
      </c>
    </row>
    <row r="34" spans="2:7" x14ac:dyDescent="0.25">
      <c r="B34">
        <v>2776</v>
      </c>
      <c r="C34">
        <v>13.22</v>
      </c>
      <c r="D34">
        <v>258.02999999999997</v>
      </c>
      <c r="E34">
        <v>2743.39</v>
      </c>
      <c r="F34">
        <v>-62.45</v>
      </c>
      <c r="G34">
        <v>-321.14999999999998</v>
      </c>
    </row>
    <row r="35" spans="2:7" x14ac:dyDescent="0.25">
      <c r="B35">
        <v>2861</v>
      </c>
      <c r="C35">
        <v>13.63</v>
      </c>
      <c r="D35">
        <v>256.63</v>
      </c>
      <c r="E35">
        <v>2826.07</v>
      </c>
      <c r="F35">
        <v>-66.790000000000006</v>
      </c>
      <c r="G35">
        <v>-340.4</v>
      </c>
    </row>
    <row r="36" spans="2:7" x14ac:dyDescent="0.25">
      <c r="B36">
        <v>2947</v>
      </c>
      <c r="C36">
        <v>12.9</v>
      </c>
      <c r="D36">
        <v>257.51</v>
      </c>
      <c r="E36">
        <v>2909.78</v>
      </c>
      <c r="F36">
        <v>-71.2</v>
      </c>
      <c r="G36">
        <v>-359.63</v>
      </c>
    </row>
    <row r="37" spans="2:7" x14ac:dyDescent="0.25">
      <c r="B37">
        <v>3032</v>
      </c>
      <c r="C37">
        <v>12.25</v>
      </c>
      <c r="D37">
        <v>257.49</v>
      </c>
      <c r="E37">
        <v>2992.74</v>
      </c>
      <c r="F37">
        <v>-75.209999999999994</v>
      </c>
      <c r="G37">
        <v>-377.7</v>
      </c>
    </row>
    <row r="38" spans="2:7" x14ac:dyDescent="0.25">
      <c r="B38">
        <v>3117</v>
      </c>
      <c r="C38">
        <v>11.1</v>
      </c>
      <c r="D38">
        <v>257.67</v>
      </c>
      <c r="E38">
        <v>3075.98</v>
      </c>
      <c r="F38">
        <v>-78.91</v>
      </c>
      <c r="G38">
        <v>-394.5</v>
      </c>
    </row>
    <row r="39" spans="2:7" x14ac:dyDescent="0.25">
      <c r="B39">
        <v>3202</v>
      </c>
      <c r="C39">
        <v>10.23</v>
      </c>
      <c r="D39">
        <v>255.17</v>
      </c>
      <c r="E39">
        <v>3159.51</v>
      </c>
      <c r="F39">
        <v>-82.59</v>
      </c>
      <c r="G39">
        <v>-409.79</v>
      </c>
    </row>
    <row r="40" spans="2:7" x14ac:dyDescent="0.25">
      <c r="B40">
        <v>3288</v>
      </c>
      <c r="C40">
        <v>11.27</v>
      </c>
      <c r="D40">
        <v>262.42</v>
      </c>
      <c r="E40">
        <v>3244</v>
      </c>
      <c r="F40">
        <v>-85.65</v>
      </c>
      <c r="G40">
        <v>-425.5</v>
      </c>
    </row>
    <row r="41" spans="2:7" x14ac:dyDescent="0.25">
      <c r="B41">
        <v>3373</v>
      </c>
      <c r="C41">
        <v>11</v>
      </c>
      <c r="D41">
        <v>263.70999999999998</v>
      </c>
      <c r="E41">
        <v>3327.4</v>
      </c>
      <c r="F41">
        <v>-87.64</v>
      </c>
      <c r="G41">
        <v>-441.8</v>
      </c>
    </row>
    <row r="42" spans="2:7" x14ac:dyDescent="0.25">
      <c r="B42">
        <v>3458</v>
      </c>
      <c r="C42">
        <v>10.92</v>
      </c>
      <c r="D42">
        <v>261.95</v>
      </c>
      <c r="E42">
        <v>3410.85</v>
      </c>
      <c r="F42">
        <v>-89.65</v>
      </c>
      <c r="G42">
        <v>-457.83</v>
      </c>
    </row>
    <row r="43" spans="2:7" x14ac:dyDescent="0.25">
      <c r="B43">
        <v>3544</v>
      </c>
      <c r="C43">
        <v>11.54</v>
      </c>
      <c r="D43">
        <v>262.87</v>
      </c>
      <c r="E43">
        <v>3495.2</v>
      </c>
      <c r="F43">
        <v>-91.86</v>
      </c>
      <c r="G43">
        <v>-474.43</v>
      </c>
    </row>
    <row r="44" spans="2:7" x14ac:dyDescent="0.25">
      <c r="B44">
        <v>3629</v>
      </c>
      <c r="C44">
        <v>12.55</v>
      </c>
      <c r="D44">
        <v>259.12</v>
      </c>
      <c r="E44">
        <v>3578.33</v>
      </c>
      <c r="F44">
        <v>-94.66</v>
      </c>
      <c r="G44">
        <v>-491.94</v>
      </c>
    </row>
    <row r="45" spans="2:7" x14ac:dyDescent="0.25">
      <c r="B45">
        <v>3714</v>
      </c>
      <c r="C45">
        <v>11.97</v>
      </c>
      <c r="D45">
        <v>256.8</v>
      </c>
      <c r="E45">
        <v>3661.39</v>
      </c>
      <c r="F45">
        <v>-98.42</v>
      </c>
      <c r="G45">
        <v>-509.59</v>
      </c>
    </row>
    <row r="46" spans="2:7" x14ac:dyDescent="0.25">
      <c r="B46">
        <v>3799</v>
      </c>
      <c r="C46">
        <v>11.69</v>
      </c>
      <c r="D46">
        <v>257.31</v>
      </c>
      <c r="E46">
        <v>3744.59</v>
      </c>
      <c r="F46">
        <v>-102.32</v>
      </c>
      <c r="G46">
        <v>-526.57000000000005</v>
      </c>
    </row>
    <row r="47" spans="2:7" x14ac:dyDescent="0.25">
      <c r="B47">
        <v>3885</v>
      </c>
      <c r="C47">
        <v>11.85</v>
      </c>
      <c r="D47">
        <v>260.64</v>
      </c>
      <c r="E47">
        <v>3828.78</v>
      </c>
      <c r="F47">
        <v>-105.67</v>
      </c>
      <c r="G47">
        <v>-543.78</v>
      </c>
    </row>
    <row r="48" spans="2:7" x14ac:dyDescent="0.25">
      <c r="B48">
        <v>3970</v>
      </c>
      <c r="C48">
        <v>11.95</v>
      </c>
      <c r="D48">
        <v>261.29000000000002</v>
      </c>
      <c r="E48">
        <v>3911.95</v>
      </c>
      <c r="F48">
        <v>-108.42</v>
      </c>
      <c r="G48">
        <v>-561.09</v>
      </c>
    </row>
    <row r="49" spans="2:7" x14ac:dyDescent="0.25">
      <c r="B49">
        <v>4055</v>
      </c>
      <c r="C49">
        <v>13.51</v>
      </c>
      <c r="D49">
        <v>262.39999999999998</v>
      </c>
      <c r="E49">
        <v>3994.86</v>
      </c>
      <c r="F49">
        <v>-111.07</v>
      </c>
      <c r="G49">
        <v>-579.63</v>
      </c>
    </row>
    <row r="50" spans="2:7" x14ac:dyDescent="0.25">
      <c r="B50">
        <v>4140</v>
      </c>
      <c r="C50">
        <v>12.34</v>
      </c>
      <c r="D50">
        <v>259.55</v>
      </c>
      <c r="E50">
        <v>4077.71</v>
      </c>
      <c r="F50">
        <v>-114.03</v>
      </c>
      <c r="G50">
        <v>-598.41</v>
      </c>
    </row>
    <row r="51" spans="2:7" x14ac:dyDescent="0.25">
      <c r="B51">
        <v>4226</v>
      </c>
      <c r="C51">
        <v>11.33</v>
      </c>
      <c r="D51">
        <v>259.88</v>
      </c>
      <c r="E51">
        <v>4161.88</v>
      </c>
      <c r="F51">
        <v>-117.18</v>
      </c>
      <c r="G51">
        <v>-615.76</v>
      </c>
    </row>
    <row r="52" spans="2:7" x14ac:dyDescent="0.25">
      <c r="B52">
        <v>4311</v>
      </c>
      <c r="C52">
        <v>12.09</v>
      </c>
      <c r="D52">
        <v>259.68</v>
      </c>
      <c r="E52">
        <v>4245.1099999999997</v>
      </c>
      <c r="F52">
        <v>-120.24</v>
      </c>
      <c r="G52">
        <v>-632.74</v>
      </c>
    </row>
    <row r="53" spans="2:7" x14ac:dyDescent="0.25">
      <c r="B53">
        <v>4396</v>
      </c>
      <c r="C53">
        <v>12.69</v>
      </c>
      <c r="D53">
        <v>260.54000000000002</v>
      </c>
      <c r="E53">
        <v>4328.13</v>
      </c>
      <c r="F53">
        <v>-123.37</v>
      </c>
      <c r="G53">
        <v>-650.71</v>
      </c>
    </row>
    <row r="54" spans="2:7" x14ac:dyDescent="0.25">
      <c r="B54">
        <v>4481</v>
      </c>
      <c r="C54">
        <v>12.38</v>
      </c>
      <c r="D54">
        <v>260.41000000000003</v>
      </c>
      <c r="E54">
        <v>4411.1000000000004</v>
      </c>
      <c r="F54">
        <v>-126.42</v>
      </c>
      <c r="G54">
        <v>-668.9</v>
      </c>
    </row>
    <row r="55" spans="2:7" x14ac:dyDescent="0.25">
      <c r="B55">
        <v>4567</v>
      </c>
      <c r="C55">
        <v>12.32</v>
      </c>
      <c r="D55">
        <v>259.74</v>
      </c>
      <c r="E55">
        <v>4495.1099999999997</v>
      </c>
      <c r="F55">
        <v>-129.59</v>
      </c>
      <c r="G55">
        <v>-687.02</v>
      </c>
    </row>
    <row r="56" spans="2:7" x14ac:dyDescent="0.25">
      <c r="B56">
        <v>4652</v>
      </c>
      <c r="C56">
        <v>12.55</v>
      </c>
      <c r="D56">
        <v>259.04000000000002</v>
      </c>
      <c r="E56">
        <v>4578.12</v>
      </c>
      <c r="F56">
        <v>-132.97</v>
      </c>
      <c r="G56">
        <v>-705.01</v>
      </c>
    </row>
    <row r="57" spans="2:7" x14ac:dyDescent="0.25">
      <c r="B57">
        <v>4737</v>
      </c>
      <c r="C57">
        <v>11.46</v>
      </c>
      <c r="D57">
        <v>261.45999999999998</v>
      </c>
      <c r="E57">
        <v>4661.26</v>
      </c>
      <c r="F57">
        <v>-135.97999999999999</v>
      </c>
      <c r="G57">
        <v>-722.42</v>
      </c>
    </row>
    <row r="58" spans="2:7" x14ac:dyDescent="0.25">
      <c r="B58">
        <v>4823</v>
      </c>
      <c r="C58">
        <v>11.07</v>
      </c>
      <c r="D58">
        <v>265.12</v>
      </c>
      <c r="E58">
        <v>4745.6000000000004</v>
      </c>
      <c r="F58">
        <v>-137.94999999999999</v>
      </c>
      <c r="G58">
        <v>-739.1</v>
      </c>
    </row>
    <row r="59" spans="2:7" x14ac:dyDescent="0.25">
      <c r="B59">
        <v>4908</v>
      </c>
      <c r="C59">
        <v>10.63</v>
      </c>
      <c r="D59">
        <v>263.14999999999998</v>
      </c>
      <c r="E59">
        <v>4829.08</v>
      </c>
      <c r="F59">
        <v>-139.58000000000001</v>
      </c>
      <c r="G59">
        <v>-755.01</v>
      </c>
    </row>
    <row r="60" spans="2:7" x14ac:dyDescent="0.25">
      <c r="B60">
        <v>4993</v>
      </c>
      <c r="C60">
        <v>10.28</v>
      </c>
      <c r="D60">
        <v>262.74</v>
      </c>
      <c r="E60">
        <v>4912.67</v>
      </c>
      <c r="F60">
        <v>-141.47</v>
      </c>
      <c r="G60">
        <v>-770.32</v>
      </c>
    </row>
    <row r="61" spans="2:7" x14ac:dyDescent="0.25">
      <c r="B61">
        <v>5078</v>
      </c>
      <c r="C61">
        <v>8.66</v>
      </c>
      <c r="D61">
        <v>262.43</v>
      </c>
      <c r="E61">
        <v>4996.51</v>
      </c>
      <c r="F61">
        <v>-143.27000000000001</v>
      </c>
      <c r="G61">
        <v>-784.19</v>
      </c>
    </row>
    <row r="62" spans="2:7" x14ac:dyDescent="0.25">
      <c r="B62">
        <v>5163</v>
      </c>
      <c r="C62">
        <v>8.11</v>
      </c>
      <c r="D62">
        <v>265.42</v>
      </c>
      <c r="E62">
        <v>5080.6000000000004</v>
      </c>
      <c r="F62">
        <v>-144.59</v>
      </c>
      <c r="G62">
        <v>-796.51</v>
      </c>
    </row>
    <row r="63" spans="2:7" x14ac:dyDescent="0.25">
      <c r="B63">
        <v>5249</v>
      </c>
      <c r="C63">
        <v>6.64</v>
      </c>
      <c r="D63">
        <v>268.20999999999998</v>
      </c>
      <c r="E63">
        <v>5165.8900000000003</v>
      </c>
      <c r="F63">
        <v>-145.22999999999999</v>
      </c>
      <c r="G63">
        <v>-807.53</v>
      </c>
    </row>
    <row r="64" spans="2:7" x14ac:dyDescent="0.25">
      <c r="B64">
        <v>5334</v>
      </c>
      <c r="C64">
        <v>4.95</v>
      </c>
      <c r="D64">
        <v>267.92</v>
      </c>
      <c r="E64">
        <v>5250.45</v>
      </c>
      <c r="F64">
        <v>-145.52000000000001</v>
      </c>
      <c r="G64">
        <v>-816.1</v>
      </c>
    </row>
    <row r="65" spans="2:7" x14ac:dyDescent="0.25">
      <c r="B65">
        <v>5419</v>
      </c>
      <c r="C65">
        <v>3.75</v>
      </c>
      <c r="D65">
        <v>268.79000000000002</v>
      </c>
      <c r="E65">
        <v>5335.21</v>
      </c>
      <c r="F65">
        <v>-145.71</v>
      </c>
      <c r="G65">
        <v>-822.55</v>
      </c>
    </row>
    <row r="66" spans="2:7" x14ac:dyDescent="0.25">
      <c r="B66">
        <v>5504</v>
      </c>
      <c r="C66">
        <v>2.5299999999999998</v>
      </c>
      <c r="D66">
        <v>279.11</v>
      </c>
      <c r="E66">
        <v>5420.08</v>
      </c>
      <c r="F66">
        <v>-145.47</v>
      </c>
      <c r="G66">
        <v>-827.18</v>
      </c>
    </row>
    <row r="67" spans="2:7" x14ac:dyDescent="0.25">
      <c r="B67">
        <v>5589</v>
      </c>
      <c r="C67">
        <v>1.81</v>
      </c>
      <c r="D67">
        <v>274.72000000000003</v>
      </c>
      <c r="E67">
        <v>5505.02</v>
      </c>
      <c r="F67">
        <v>-145.06</v>
      </c>
      <c r="G67">
        <v>-830.37</v>
      </c>
    </row>
    <row r="68" spans="2:7" x14ac:dyDescent="0.25">
      <c r="B68">
        <v>5674</v>
      </c>
      <c r="C68">
        <v>1.3</v>
      </c>
      <c r="D68">
        <v>274.24</v>
      </c>
      <c r="E68">
        <v>5589.98</v>
      </c>
      <c r="F68">
        <v>-144.88</v>
      </c>
      <c r="G68">
        <v>-832.67</v>
      </c>
    </row>
    <row r="69" spans="2:7" x14ac:dyDescent="0.25">
      <c r="B69">
        <v>5760</v>
      </c>
      <c r="C69">
        <v>0.51</v>
      </c>
      <c r="D69">
        <v>290.77</v>
      </c>
      <c r="E69">
        <v>5675.97</v>
      </c>
      <c r="F69">
        <v>-144.68</v>
      </c>
      <c r="G69">
        <v>-834</v>
      </c>
    </row>
    <row r="70" spans="2:7" x14ac:dyDescent="0.25">
      <c r="B70">
        <v>5845</v>
      </c>
      <c r="C70">
        <v>0.41</v>
      </c>
      <c r="D70">
        <v>4.7</v>
      </c>
      <c r="E70">
        <v>5760.97</v>
      </c>
      <c r="F70">
        <v>-144.24</v>
      </c>
      <c r="G70">
        <v>-834.33</v>
      </c>
    </row>
    <row r="71" spans="2:7" x14ac:dyDescent="0.25">
      <c r="B71">
        <v>5930</v>
      </c>
      <c r="C71">
        <v>0.28999999999999998</v>
      </c>
      <c r="D71">
        <v>46.88</v>
      </c>
      <c r="E71">
        <v>5845.97</v>
      </c>
      <c r="F71">
        <v>-143.79</v>
      </c>
      <c r="G71">
        <v>-834.15</v>
      </c>
    </row>
    <row r="72" spans="2:7" x14ac:dyDescent="0.25">
      <c r="B72">
        <v>6016</v>
      </c>
      <c r="C72">
        <v>0.46</v>
      </c>
      <c r="D72">
        <v>55.53</v>
      </c>
      <c r="E72">
        <v>5931.97</v>
      </c>
      <c r="F72">
        <v>-143.44</v>
      </c>
      <c r="G72">
        <v>-833.7</v>
      </c>
    </row>
    <row r="73" spans="2:7" x14ac:dyDescent="0.25">
      <c r="B73">
        <v>6101</v>
      </c>
      <c r="C73">
        <v>0.68</v>
      </c>
      <c r="D73">
        <v>77.2</v>
      </c>
      <c r="E73">
        <v>6016.96</v>
      </c>
      <c r="F73">
        <v>-143.13999999999999</v>
      </c>
      <c r="G73">
        <v>-832.93</v>
      </c>
    </row>
    <row r="74" spans="2:7" x14ac:dyDescent="0.25">
      <c r="B74">
        <v>6186</v>
      </c>
      <c r="C74">
        <v>0.56999999999999995</v>
      </c>
      <c r="D74">
        <v>104.5</v>
      </c>
      <c r="E74">
        <v>6101.96</v>
      </c>
      <c r="F74">
        <v>-143.13</v>
      </c>
      <c r="G74">
        <v>-832.03</v>
      </c>
    </row>
    <row r="75" spans="2:7" x14ac:dyDescent="0.25">
      <c r="B75">
        <v>6271</v>
      </c>
      <c r="C75">
        <v>0.5</v>
      </c>
      <c r="D75">
        <v>99.8</v>
      </c>
      <c r="E75">
        <v>6186.95</v>
      </c>
      <c r="F75">
        <v>-143.30000000000001</v>
      </c>
      <c r="G75">
        <v>-831.26</v>
      </c>
    </row>
    <row r="76" spans="2:7" x14ac:dyDescent="0.25">
      <c r="B76">
        <v>6357</v>
      </c>
      <c r="C76">
        <v>0.72</v>
      </c>
      <c r="D76">
        <v>85.29</v>
      </c>
      <c r="E76">
        <v>6272.95</v>
      </c>
      <c r="F76">
        <v>-143.32</v>
      </c>
      <c r="G76">
        <v>-830.35</v>
      </c>
    </row>
    <row r="77" spans="2:7" x14ac:dyDescent="0.25">
      <c r="B77">
        <v>6380</v>
      </c>
      <c r="C77">
        <v>0.81</v>
      </c>
      <c r="D77">
        <v>58.83</v>
      </c>
      <c r="E77">
        <v>6295.95</v>
      </c>
      <c r="F77">
        <v>-143.22999999999999</v>
      </c>
      <c r="G77">
        <v>-830.06</v>
      </c>
    </row>
    <row r="78" spans="2:7" x14ac:dyDescent="0.25">
      <c r="B78">
        <v>6440</v>
      </c>
      <c r="C78">
        <v>1.91</v>
      </c>
      <c r="D78">
        <v>126.47</v>
      </c>
      <c r="E78">
        <v>6355.93</v>
      </c>
      <c r="F78">
        <v>-143.6</v>
      </c>
      <c r="G78">
        <v>-828.9</v>
      </c>
    </row>
    <row r="79" spans="2:7" x14ac:dyDescent="0.25">
      <c r="B79">
        <v>6483</v>
      </c>
      <c r="C79">
        <v>6.47</v>
      </c>
      <c r="D79">
        <v>152.63</v>
      </c>
      <c r="E79">
        <v>6398.81</v>
      </c>
      <c r="F79">
        <v>-146.18</v>
      </c>
      <c r="G79">
        <v>-827.21</v>
      </c>
    </row>
    <row r="80" spans="2:7" x14ac:dyDescent="0.25">
      <c r="B80">
        <v>6526</v>
      </c>
      <c r="C80">
        <v>11.19</v>
      </c>
      <c r="D80">
        <v>154.09</v>
      </c>
      <c r="E80">
        <v>6441.29</v>
      </c>
      <c r="F80">
        <v>-152.09</v>
      </c>
      <c r="G80">
        <v>-824.27</v>
      </c>
    </row>
    <row r="81" spans="2:7" x14ac:dyDescent="0.25">
      <c r="B81">
        <v>6568</v>
      </c>
      <c r="C81">
        <v>15.89</v>
      </c>
      <c r="D81">
        <v>159.88999999999999</v>
      </c>
      <c r="E81">
        <v>6482.11</v>
      </c>
      <c r="F81">
        <v>-161.16</v>
      </c>
      <c r="G81">
        <v>-820.51</v>
      </c>
    </row>
    <row r="82" spans="2:7" x14ac:dyDescent="0.25">
      <c r="B82">
        <v>6611</v>
      </c>
      <c r="C82">
        <v>19.61</v>
      </c>
      <c r="D82">
        <v>171.5</v>
      </c>
      <c r="E82">
        <v>6523.07</v>
      </c>
      <c r="F82">
        <v>-173.83</v>
      </c>
      <c r="G82">
        <v>-817.41</v>
      </c>
    </row>
    <row r="83" spans="2:7" x14ac:dyDescent="0.25">
      <c r="B83">
        <v>6654</v>
      </c>
      <c r="C83">
        <v>23.98</v>
      </c>
      <c r="D83">
        <v>174.48</v>
      </c>
      <c r="E83">
        <v>6562.99</v>
      </c>
      <c r="F83">
        <v>-189.67</v>
      </c>
      <c r="G83">
        <v>-815.51</v>
      </c>
    </row>
    <row r="84" spans="2:7" x14ac:dyDescent="0.25">
      <c r="B84">
        <v>6696</v>
      </c>
      <c r="C84">
        <v>28.2</v>
      </c>
      <c r="D84">
        <v>178.6</v>
      </c>
      <c r="E84">
        <v>6600.7</v>
      </c>
      <c r="F84">
        <v>-208.1</v>
      </c>
      <c r="G84">
        <v>-814.44</v>
      </c>
    </row>
    <row r="85" spans="2:7" x14ac:dyDescent="0.25">
      <c r="B85">
        <v>6739</v>
      </c>
      <c r="C85">
        <v>32.92</v>
      </c>
      <c r="D85">
        <v>177.46</v>
      </c>
      <c r="E85">
        <v>6637.72</v>
      </c>
      <c r="F85">
        <v>-229.94</v>
      </c>
      <c r="G85">
        <v>-813.68</v>
      </c>
    </row>
    <row r="86" spans="2:7" x14ac:dyDescent="0.25">
      <c r="B86">
        <v>6781</v>
      </c>
      <c r="C86">
        <v>37.74</v>
      </c>
      <c r="D86">
        <v>180.95</v>
      </c>
      <c r="E86">
        <v>6671.98</v>
      </c>
      <c r="F86">
        <v>-254.21</v>
      </c>
      <c r="G86">
        <v>-813.38</v>
      </c>
    </row>
    <row r="87" spans="2:7" x14ac:dyDescent="0.25">
      <c r="B87">
        <v>6824</v>
      </c>
      <c r="C87">
        <v>42.6</v>
      </c>
      <c r="D87">
        <v>182.26</v>
      </c>
      <c r="E87">
        <v>6704.83</v>
      </c>
      <c r="F87">
        <v>-281.93</v>
      </c>
      <c r="G87">
        <v>-814.18</v>
      </c>
    </row>
    <row r="88" spans="2:7" x14ac:dyDescent="0.25">
      <c r="B88">
        <v>6866</v>
      </c>
      <c r="C88">
        <v>47.23</v>
      </c>
      <c r="D88">
        <v>183.97</v>
      </c>
      <c r="E88">
        <v>6734.56</v>
      </c>
      <c r="F88">
        <v>-311.52999999999997</v>
      </c>
      <c r="G88">
        <v>-815.8</v>
      </c>
    </row>
    <row r="89" spans="2:7" x14ac:dyDescent="0.25">
      <c r="B89">
        <v>6909</v>
      </c>
      <c r="C89">
        <v>49.65</v>
      </c>
      <c r="D89">
        <v>182.37</v>
      </c>
      <c r="E89">
        <v>6763.09</v>
      </c>
      <c r="F89">
        <v>-343.65</v>
      </c>
      <c r="G89">
        <v>-817.58</v>
      </c>
    </row>
    <row r="90" spans="2:7" x14ac:dyDescent="0.25">
      <c r="B90">
        <v>6952</v>
      </c>
      <c r="C90">
        <v>51.56</v>
      </c>
      <c r="D90">
        <v>181.1</v>
      </c>
      <c r="E90">
        <v>6790.38</v>
      </c>
      <c r="F90">
        <v>-376.86</v>
      </c>
      <c r="G90">
        <v>-818.58</v>
      </c>
    </row>
    <row r="91" spans="2:7" x14ac:dyDescent="0.25">
      <c r="B91">
        <v>6994</v>
      </c>
      <c r="C91">
        <v>55.03</v>
      </c>
      <c r="D91">
        <v>180.72</v>
      </c>
      <c r="E91">
        <v>6815.48</v>
      </c>
      <c r="F91">
        <v>-410.52</v>
      </c>
      <c r="G91">
        <v>-819.11</v>
      </c>
    </row>
    <row r="92" spans="2:7" x14ac:dyDescent="0.25">
      <c r="B92">
        <v>7037</v>
      </c>
      <c r="C92">
        <v>58.05</v>
      </c>
      <c r="D92">
        <v>180.43</v>
      </c>
      <c r="E92">
        <v>6839.18</v>
      </c>
      <c r="F92">
        <v>-446.39</v>
      </c>
      <c r="G92">
        <v>-819.47</v>
      </c>
    </row>
    <row r="93" spans="2:7" x14ac:dyDescent="0.25">
      <c r="B93">
        <v>7080</v>
      </c>
      <c r="C93">
        <v>61.75</v>
      </c>
      <c r="D93">
        <v>182.2</v>
      </c>
      <c r="E93">
        <v>6860.74</v>
      </c>
      <c r="F93">
        <v>-483.57</v>
      </c>
      <c r="G93">
        <v>-820.33</v>
      </c>
    </row>
    <row r="94" spans="2:7" x14ac:dyDescent="0.25">
      <c r="B94">
        <v>7122</v>
      </c>
      <c r="C94">
        <v>65.03</v>
      </c>
      <c r="D94">
        <v>183.35</v>
      </c>
      <c r="E94">
        <v>6879.56</v>
      </c>
      <c r="F94">
        <v>-521.07000000000005</v>
      </c>
      <c r="G94">
        <v>-822.15</v>
      </c>
    </row>
    <row r="95" spans="2:7" x14ac:dyDescent="0.25">
      <c r="B95">
        <v>7165</v>
      </c>
      <c r="C95">
        <v>68.95</v>
      </c>
      <c r="D95">
        <v>182.54</v>
      </c>
      <c r="E95">
        <v>6896.36</v>
      </c>
      <c r="F95">
        <v>-560.59</v>
      </c>
      <c r="G95">
        <v>-824.18</v>
      </c>
    </row>
    <row r="96" spans="2:7" x14ac:dyDescent="0.25">
      <c r="B96">
        <v>7208</v>
      </c>
      <c r="C96">
        <v>72.25</v>
      </c>
      <c r="D96">
        <v>181.22</v>
      </c>
      <c r="E96">
        <v>6910.64</v>
      </c>
      <c r="F96">
        <v>-601.12</v>
      </c>
      <c r="G96">
        <v>-825.51</v>
      </c>
    </row>
    <row r="97" spans="2:7" x14ac:dyDescent="0.25">
      <c r="B97">
        <v>7250</v>
      </c>
      <c r="C97">
        <v>75.459999999999994</v>
      </c>
      <c r="D97">
        <v>180.23</v>
      </c>
      <c r="E97">
        <v>6922.32</v>
      </c>
      <c r="F97">
        <v>-641.46</v>
      </c>
      <c r="G97">
        <v>-826.02</v>
      </c>
    </row>
    <row r="98" spans="2:7" x14ac:dyDescent="0.25">
      <c r="B98">
        <v>7293</v>
      </c>
      <c r="C98">
        <v>79.91</v>
      </c>
      <c r="D98">
        <v>179.24</v>
      </c>
      <c r="E98">
        <v>6931.49</v>
      </c>
      <c r="F98">
        <v>-683.46</v>
      </c>
      <c r="G98">
        <v>-825.82</v>
      </c>
    </row>
    <row r="99" spans="2:7" x14ac:dyDescent="0.25">
      <c r="B99">
        <v>7335</v>
      </c>
      <c r="C99">
        <v>84.29</v>
      </c>
      <c r="D99">
        <v>178.92</v>
      </c>
      <c r="E99">
        <v>6937.26</v>
      </c>
      <c r="F99">
        <v>-725.04</v>
      </c>
      <c r="G99">
        <v>-825.15</v>
      </c>
    </row>
    <row r="100" spans="2:7" x14ac:dyDescent="0.25">
      <c r="B100">
        <v>7377</v>
      </c>
      <c r="C100">
        <v>85.611999999999995</v>
      </c>
      <c r="D100">
        <v>178.47200000000001</v>
      </c>
      <c r="E100">
        <v>6940.96</v>
      </c>
      <c r="F100">
        <v>-766.87</v>
      </c>
      <c r="G100">
        <v>-824.2</v>
      </c>
    </row>
    <row r="101" spans="2:7" x14ac:dyDescent="0.25">
      <c r="B101">
        <v>7477</v>
      </c>
      <c r="C101">
        <v>88.76</v>
      </c>
      <c r="D101">
        <v>177.41</v>
      </c>
      <c r="E101">
        <v>6945.87</v>
      </c>
      <c r="F101">
        <v>-866.67</v>
      </c>
      <c r="G101">
        <v>-820.61</v>
      </c>
    </row>
    <row r="102" spans="2:7" x14ac:dyDescent="0.25">
      <c r="B102">
        <v>7562</v>
      </c>
      <c r="C102">
        <v>89.75</v>
      </c>
      <c r="D102">
        <v>178.27</v>
      </c>
      <c r="E102">
        <v>6946.97</v>
      </c>
      <c r="F102">
        <v>-951.6</v>
      </c>
      <c r="G102">
        <v>-817.41</v>
      </c>
    </row>
    <row r="103" spans="2:7" x14ac:dyDescent="0.25">
      <c r="B103">
        <v>7647</v>
      </c>
      <c r="C103">
        <v>89.22</v>
      </c>
      <c r="D103">
        <v>178.01</v>
      </c>
      <c r="E103">
        <v>6947.73</v>
      </c>
      <c r="F103">
        <v>-1036.55</v>
      </c>
      <c r="G103">
        <v>-814.65</v>
      </c>
    </row>
    <row r="104" spans="2:7" x14ac:dyDescent="0.25">
      <c r="B104">
        <v>7733</v>
      </c>
      <c r="C104">
        <v>89.97</v>
      </c>
      <c r="D104">
        <v>177.49</v>
      </c>
      <c r="E104">
        <v>6948.34</v>
      </c>
      <c r="F104">
        <v>-1122.48</v>
      </c>
      <c r="G104">
        <v>-811.27</v>
      </c>
    </row>
    <row r="105" spans="2:7" x14ac:dyDescent="0.25">
      <c r="B105">
        <v>7818</v>
      </c>
      <c r="C105">
        <v>89.75</v>
      </c>
      <c r="D105">
        <v>176.97</v>
      </c>
      <c r="E105">
        <v>6948.55</v>
      </c>
      <c r="F105">
        <v>-1207.3800000000001</v>
      </c>
      <c r="G105">
        <v>-807.16</v>
      </c>
    </row>
    <row r="106" spans="2:7" x14ac:dyDescent="0.25">
      <c r="B106">
        <v>7903</v>
      </c>
      <c r="C106">
        <v>91.14</v>
      </c>
      <c r="D106">
        <v>174.58</v>
      </c>
      <c r="E106">
        <v>6947.89</v>
      </c>
      <c r="F106">
        <v>-1292.1400000000001</v>
      </c>
      <c r="G106">
        <v>-800.9</v>
      </c>
    </row>
    <row r="107" spans="2:7" x14ac:dyDescent="0.25">
      <c r="B107">
        <v>7989</v>
      </c>
      <c r="C107">
        <v>89.2</v>
      </c>
      <c r="D107">
        <v>174.26</v>
      </c>
      <c r="E107">
        <v>6947.63</v>
      </c>
      <c r="F107">
        <v>-1377.73</v>
      </c>
      <c r="G107">
        <v>-792.54</v>
      </c>
    </row>
    <row r="108" spans="2:7" x14ac:dyDescent="0.25">
      <c r="B108">
        <v>8074</v>
      </c>
      <c r="C108">
        <v>90.31</v>
      </c>
      <c r="D108">
        <v>174.28</v>
      </c>
      <c r="E108">
        <v>6948</v>
      </c>
      <c r="F108">
        <v>-1462.3</v>
      </c>
      <c r="G108">
        <v>-784.05</v>
      </c>
    </row>
    <row r="109" spans="2:7" x14ac:dyDescent="0.25">
      <c r="B109">
        <v>8159</v>
      </c>
      <c r="C109">
        <v>89.91</v>
      </c>
      <c r="D109">
        <v>173.23</v>
      </c>
      <c r="E109">
        <v>6947.84</v>
      </c>
      <c r="F109">
        <v>-1546.79</v>
      </c>
      <c r="G109">
        <v>-774.81</v>
      </c>
    </row>
    <row r="110" spans="2:7" x14ac:dyDescent="0.25">
      <c r="B110">
        <v>8245</v>
      </c>
      <c r="C110">
        <v>91.88</v>
      </c>
      <c r="D110">
        <v>174.65</v>
      </c>
      <c r="E110">
        <v>6946.49</v>
      </c>
      <c r="F110">
        <v>-1632.3</v>
      </c>
      <c r="G110">
        <v>-765.73</v>
      </c>
    </row>
    <row r="111" spans="2:7" x14ac:dyDescent="0.25">
      <c r="B111">
        <v>8330</v>
      </c>
      <c r="C111">
        <v>90.31</v>
      </c>
      <c r="D111">
        <v>173.31</v>
      </c>
      <c r="E111">
        <v>6944.87</v>
      </c>
      <c r="F111">
        <v>-1716.81</v>
      </c>
      <c r="G111">
        <v>-756.82</v>
      </c>
    </row>
    <row r="112" spans="2:7" x14ac:dyDescent="0.25">
      <c r="B112">
        <v>8415</v>
      </c>
      <c r="C112">
        <v>91.02</v>
      </c>
      <c r="D112">
        <v>174.29</v>
      </c>
      <c r="E112">
        <v>6943.88</v>
      </c>
      <c r="F112">
        <v>-1801.3</v>
      </c>
      <c r="G112">
        <v>-747.64</v>
      </c>
    </row>
    <row r="113" spans="2:7" x14ac:dyDescent="0.25">
      <c r="B113">
        <v>8501</v>
      </c>
      <c r="C113">
        <v>91.11</v>
      </c>
      <c r="D113">
        <v>174.47</v>
      </c>
      <c r="E113">
        <v>6942.28</v>
      </c>
      <c r="F113">
        <v>-1886.88</v>
      </c>
      <c r="G113">
        <v>-739.22</v>
      </c>
    </row>
    <row r="114" spans="2:7" x14ac:dyDescent="0.25">
      <c r="B114">
        <v>8586</v>
      </c>
      <c r="C114">
        <v>90.71</v>
      </c>
      <c r="D114">
        <v>173.65</v>
      </c>
      <c r="E114">
        <v>6940.93</v>
      </c>
      <c r="F114">
        <v>-1971.41</v>
      </c>
      <c r="G114">
        <v>-730.42</v>
      </c>
    </row>
    <row r="115" spans="2:7" x14ac:dyDescent="0.25">
      <c r="B115">
        <v>8671</v>
      </c>
      <c r="C115">
        <v>90.59</v>
      </c>
      <c r="D115">
        <v>173.76</v>
      </c>
      <c r="E115">
        <v>6939.97</v>
      </c>
      <c r="F115">
        <v>-2055.89</v>
      </c>
      <c r="G115">
        <v>-721.1</v>
      </c>
    </row>
    <row r="116" spans="2:7" x14ac:dyDescent="0.25">
      <c r="B116">
        <v>8757</v>
      </c>
      <c r="C116">
        <v>90.8</v>
      </c>
      <c r="D116">
        <v>174.21</v>
      </c>
      <c r="E116">
        <v>6938.92</v>
      </c>
      <c r="F116">
        <v>-2141.41</v>
      </c>
      <c r="G116">
        <v>-712.09</v>
      </c>
    </row>
    <row r="117" spans="2:7" x14ac:dyDescent="0.25">
      <c r="B117">
        <v>8842</v>
      </c>
      <c r="C117">
        <v>89.63</v>
      </c>
      <c r="D117">
        <v>172.79</v>
      </c>
      <c r="E117">
        <v>6938.61</v>
      </c>
      <c r="F117">
        <v>-2225.86</v>
      </c>
      <c r="G117">
        <v>-702.47</v>
      </c>
    </row>
    <row r="118" spans="2:7" x14ac:dyDescent="0.25">
      <c r="B118">
        <v>8927</v>
      </c>
      <c r="C118">
        <v>90.22</v>
      </c>
      <c r="D118">
        <v>172.66</v>
      </c>
      <c r="E118">
        <v>6938.72</v>
      </c>
      <c r="F118">
        <v>-2310.17</v>
      </c>
      <c r="G118">
        <v>-691.71</v>
      </c>
    </row>
    <row r="119" spans="2:7" x14ac:dyDescent="0.25">
      <c r="B119">
        <v>9012</v>
      </c>
      <c r="C119">
        <v>88.95</v>
      </c>
      <c r="D119">
        <v>173.49</v>
      </c>
      <c r="E119">
        <v>6939.33</v>
      </c>
      <c r="F119">
        <v>-2394.5500000000002</v>
      </c>
      <c r="G119">
        <v>-681.46</v>
      </c>
    </row>
    <row r="120" spans="2:7" x14ac:dyDescent="0.25">
      <c r="B120">
        <v>9098</v>
      </c>
      <c r="C120">
        <v>88.68</v>
      </c>
      <c r="D120">
        <v>174.74</v>
      </c>
      <c r="E120">
        <v>6941.11</v>
      </c>
      <c r="F120">
        <v>-2480.08</v>
      </c>
      <c r="G120">
        <v>-672.64</v>
      </c>
    </row>
    <row r="121" spans="2:7" x14ac:dyDescent="0.25">
      <c r="B121">
        <v>9183</v>
      </c>
      <c r="C121">
        <v>89.45</v>
      </c>
      <c r="D121">
        <v>175.52</v>
      </c>
      <c r="E121">
        <v>6942.5</v>
      </c>
      <c r="F121">
        <v>-2564.7600000000002</v>
      </c>
      <c r="G121">
        <v>-665.43</v>
      </c>
    </row>
    <row r="122" spans="2:7" x14ac:dyDescent="0.25">
      <c r="B122">
        <v>9268</v>
      </c>
      <c r="C122">
        <v>88.89</v>
      </c>
      <c r="D122">
        <v>175.28</v>
      </c>
      <c r="E122">
        <v>6943.73</v>
      </c>
      <c r="F122">
        <v>-2649.47</v>
      </c>
      <c r="G122">
        <v>-658.61</v>
      </c>
    </row>
    <row r="123" spans="2:7" x14ac:dyDescent="0.25">
      <c r="B123">
        <v>9353</v>
      </c>
      <c r="C123">
        <v>90.37</v>
      </c>
      <c r="D123">
        <v>176.32</v>
      </c>
      <c r="E123">
        <v>6944.28</v>
      </c>
      <c r="F123">
        <v>-2734.24</v>
      </c>
      <c r="G123">
        <v>-652.39</v>
      </c>
    </row>
    <row r="124" spans="2:7" x14ac:dyDescent="0.25">
      <c r="B124">
        <v>9438</v>
      </c>
      <c r="C124">
        <v>90.74</v>
      </c>
      <c r="D124">
        <v>176.38</v>
      </c>
      <c r="E124">
        <v>6943.46</v>
      </c>
      <c r="F124">
        <v>-2819.06</v>
      </c>
      <c r="G124">
        <v>-646.98</v>
      </c>
    </row>
    <row r="125" spans="2:7" x14ac:dyDescent="0.25">
      <c r="B125">
        <v>9524</v>
      </c>
      <c r="C125">
        <v>89.44</v>
      </c>
      <c r="D125">
        <v>174.75</v>
      </c>
      <c r="E125">
        <v>6943.32</v>
      </c>
      <c r="F125">
        <v>-2904.8</v>
      </c>
      <c r="G125">
        <v>-640.33000000000004</v>
      </c>
    </row>
    <row r="126" spans="2:7" x14ac:dyDescent="0.25">
      <c r="B126">
        <v>9609</v>
      </c>
      <c r="C126">
        <v>90.33</v>
      </c>
      <c r="D126">
        <v>175.4</v>
      </c>
      <c r="E126">
        <v>6943.49</v>
      </c>
      <c r="F126">
        <v>-2989.49</v>
      </c>
      <c r="G126">
        <v>-633.03</v>
      </c>
    </row>
    <row r="127" spans="2:7" x14ac:dyDescent="0.25">
      <c r="B127">
        <v>9695</v>
      </c>
      <c r="C127">
        <v>89.59</v>
      </c>
      <c r="D127">
        <v>174.99</v>
      </c>
      <c r="E127">
        <v>6943.55</v>
      </c>
      <c r="F127">
        <v>-3075.18</v>
      </c>
      <c r="G127">
        <v>-625.82000000000005</v>
      </c>
    </row>
    <row r="128" spans="2:7" x14ac:dyDescent="0.25">
      <c r="B128">
        <v>9780</v>
      </c>
      <c r="C128">
        <v>89.38</v>
      </c>
      <c r="D128">
        <v>176.03</v>
      </c>
      <c r="E128">
        <v>6944.32</v>
      </c>
      <c r="F128">
        <v>-3159.92</v>
      </c>
      <c r="G128">
        <v>-619.16999999999996</v>
      </c>
    </row>
    <row r="129" spans="2:7" x14ac:dyDescent="0.25">
      <c r="B129">
        <v>9865</v>
      </c>
      <c r="C129">
        <v>89.9</v>
      </c>
      <c r="D129">
        <v>176.76</v>
      </c>
      <c r="E129">
        <v>6944.85</v>
      </c>
      <c r="F129">
        <v>-3244.75</v>
      </c>
      <c r="G129">
        <v>-613.83000000000004</v>
      </c>
    </row>
    <row r="130" spans="2:7" x14ac:dyDescent="0.25">
      <c r="B130">
        <v>9951</v>
      </c>
      <c r="C130">
        <v>89.9</v>
      </c>
      <c r="D130">
        <v>180.44</v>
      </c>
      <c r="E130">
        <v>6945</v>
      </c>
      <c r="F130">
        <v>-3330.71</v>
      </c>
      <c r="G130">
        <v>-611.73</v>
      </c>
    </row>
    <row r="131" spans="2:7" x14ac:dyDescent="0.25">
      <c r="B131">
        <v>10040</v>
      </c>
      <c r="C131">
        <v>90.55</v>
      </c>
      <c r="D131">
        <v>180.24</v>
      </c>
      <c r="E131">
        <v>6944.65</v>
      </c>
      <c r="F131">
        <v>-3419.7</v>
      </c>
      <c r="G131">
        <v>-612.25</v>
      </c>
    </row>
    <row r="132" spans="2:7" x14ac:dyDescent="0.25">
      <c r="B132">
        <v>10125</v>
      </c>
      <c r="C132">
        <v>90.83</v>
      </c>
      <c r="D132">
        <v>180.15</v>
      </c>
      <c r="E132">
        <v>6943.63</v>
      </c>
      <c r="F132">
        <v>-3504.7</v>
      </c>
      <c r="G132">
        <v>-612.54</v>
      </c>
    </row>
    <row r="133" spans="2:7" x14ac:dyDescent="0.25">
      <c r="B133">
        <v>10211</v>
      </c>
      <c r="C133">
        <v>89.78</v>
      </c>
      <c r="D133">
        <v>179.69</v>
      </c>
      <c r="E133">
        <v>6943.17</v>
      </c>
      <c r="F133">
        <v>-3590.69</v>
      </c>
      <c r="G133">
        <v>-612.41999999999996</v>
      </c>
    </row>
    <row r="134" spans="2:7" x14ac:dyDescent="0.25">
      <c r="B134">
        <v>10296</v>
      </c>
      <c r="C134">
        <v>90.46</v>
      </c>
      <c r="D134">
        <v>180.65</v>
      </c>
      <c r="E134">
        <v>6942.99</v>
      </c>
      <c r="F134">
        <v>-3675.69</v>
      </c>
      <c r="G134">
        <v>-612.67999999999995</v>
      </c>
    </row>
    <row r="135" spans="2:7" x14ac:dyDescent="0.25">
      <c r="B135">
        <v>10381</v>
      </c>
      <c r="C135">
        <v>90.27</v>
      </c>
      <c r="D135">
        <v>180.18</v>
      </c>
      <c r="E135">
        <v>6942.45</v>
      </c>
      <c r="F135">
        <v>-3760.69</v>
      </c>
      <c r="G135">
        <v>-613.29</v>
      </c>
    </row>
    <row r="136" spans="2:7" x14ac:dyDescent="0.25">
      <c r="B136">
        <v>10467</v>
      </c>
      <c r="C136">
        <v>90.27</v>
      </c>
      <c r="D136">
        <v>180.96</v>
      </c>
      <c r="E136">
        <v>6942.04</v>
      </c>
      <c r="F136">
        <v>-3846.68</v>
      </c>
      <c r="G136">
        <v>-614.15</v>
      </c>
    </row>
    <row r="137" spans="2:7" x14ac:dyDescent="0.25">
      <c r="B137">
        <v>10552</v>
      </c>
      <c r="C137">
        <v>90.77</v>
      </c>
      <c r="D137">
        <v>180.68</v>
      </c>
      <c r="E137">
        <v>6941.27</v>
      </c>
      <c r="F137">
        <v>-3931.67</v>
      </c>
      <c r="G137">
        <v>-615.36</v>
      </c>
    </row>
    <row r="138" spans="2:7" x14ac:dyDescent="0.25">
      <c r="B138">
        <v>10637</v>
      </c>
      <c r="C138">
        <v>89.44</v>
      </c>
      <c r="D138">
        <v>179.04</v>
      </c>
      <c r="E138">
        <v>6941.12</v>
      </c>
      <c r="F138">
        <v>-4016.66</v>
      </c>
      <c r="G138">
        <v>-615.16</v>
      </c>
    </row>
    <row r="139" spans="2:7" x14ac:dyDescent="0.25">
      <c r="B139">
        <v>10722</v>
      </c>
      <c r="C139">
        <v>89.47</v>
      </c>
      <c r="D139">
        <v>180.37</v>
      </c>
      <c r="E139">
        <v>6941.92</v>
      </c>
      <c r="F139">
        <v>-4101.66</v>
      </c>
      <c r="G139">
        <v>-614.72</v>
      </c>
    </row>
    <row r="140" spans="2:7" x14ac:dyDescent="0.25">
      <c r="B140">
        <v>10808</v>
      </c>
      <c r="C140">
        <v>88.89</v>
      </c>
      <c r="D140">
        <v>180.57</v>
      </c>
      <c r="E140">
        <v>6943.16</v>
      </c>
      <c r="F140">
        <v>-4187.6499999999996</v>
      </c>
      <c r="G140">
        <v>-615.41999999999996</v>
      </c>
    </row>
    <row r="141" spans="2:7" x14ac:dyDescent="0.25">
      <c r="B141">
        <v>10893</v>
      </c>
      <c r="C141">
        <v>89.38</v>
      </c>
      <c r="D141">
        <v>179.66</v>
      </c>
      <c r="E141">
        <v>6944.44</v>
      </c>
      <c r="F141">
        <v>-4272.63</v>
      </c>
      <c r="G141">
        <v>-615.59</v>
      </c>
    </row>
    <row r="142" spans="2:7" x14ac:dyDescent="0.25">
      <c r="B142">
        <v>10978</v>
      </c>
      <c r="C142">
        <v>89.62</v>
      </c>
      <c r="D142">
        <v>177.94</v>
      </c>
      <c r="E142">
        <v>6945.18</v>
      </c>
      <c r="F142">
        <v>-4357.6099999999997</v>
      </c>
      <c r="G142">
        <v>-613.80999999999995</v>
      </c>
    </row>
    <row r="143" spans="2:7" x14ac:dyDescent="0.25">
      <c r="B143">
        <v>11063</v>
      </c>
      <c r="C143">
        <v>89.72</v>
      </c>
      <c r="D143">
        <v>177.78</v>
      </c>
      <c r="E143">
        <v>6945.67</v>
      </c>
      <c r="F143">
        <v>-4442.55</v>
      </c>
      <c r="G143">
        <v>-610.64</v>
      </c>
    </row>
    <row r="144" spans="2:7" x14ac:dyDescent="0.25">
      <c r="B144">
        <v>11149</v>
      </c>
      <c r="C144">
        <v>90.71</v>
      </c>
      <c r="D144">
        <v>177.77</v>
      </c>
      <c r="E144">
        <v>6945.35</v>
      </c>
      <c r="F144">
        <v>-4528.4799999999996</v>
      </c>
      <c r="G144">
        <v>-607.29999999999995</v>
      </c>
    </row>
    <row r="145" spans="2:7" x14ac:dyDescent="0.25">
      <c r="B145">
        <v>11234</v>
      </c>
      <c r="C145">
        <v>91.08</v>
      </c>
      <c r="D145">
        <v>177.96</v>
      </c>
      <c r="E145">
        <v>6944.02</v>
      </c>
      <c r="F145">
        <v>-4613.41</v>
      </c>
      <c r="G145">
        <v>-604.13</v>
      </c>
    </row>
    <row r="146" spans="2:7" x14ac:dyDescent="0.25">
      <c r="B146">
        <v>11319</v>
      </c>
      <c r="C146">
        <v>91.2</v>
      </c>
      <c r="D146">
        <v>177.77</v>
      </c>
      <c r="E146">
        <v>6942.33</v>
      </c>
      <c r="F146">
        <v>-4698.34</v>
      </c>
      <c r="G146">
        <v>-600.97</v>
      </c>
    </row>
    <row r="147" spans="2:7" x14ac:dyDescent="0.25">
      <c r="B147">
        <v>11405</v>
      </c>
      <c r="C147">
        <v>92.25</v>
      </c>
      <c r="D147">
        <v>178.34</v>
      </c>
      <c r="E147">
        <v>6939.74</v>
      </c>
      <c r="F147">
        <v>-4784.25</v>
      </c>
      <c r="G147">
        <v>-598.04999999999995</v>
      </c>
    </row>
    <row r="148" spans="2:7" x14ac:dyDescent="0.25">
      <c r="B148">
        <v>11468</v>
      </c>
      <c r="C148">
        <v>92.25</v>
      </c>
      <c r="D148">
        <v>178.34</v>
      </c>
      <c r="E148">
        <v>6937.27</v>
      </c>
      <c r="F148">
        <v>-4847.17</v>
      </c>
      <c r="G148">
        <v>-596.23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2013-03-20T13:53:14Z</dcterms:modified>
</cp:coreProperties>
</file>