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<sst xmlns="http://schemas.openxmlformats.org/spreadsheetml/2006/main" count="41" uniqueCount="37">
  <si>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</si>
  <si>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</si>
  <si>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</si>
  <si>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</si>
  <si>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</si>
  <si>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</si>
  <si>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</si>
  <si>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</si>
  <si>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</si>
  <si>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</si>
  <si>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</si>
  <si>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</si>
  <si>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</si>
  <si>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</si>
  <si>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</si>
  <si>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</si>
  <si>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</si>
  <si>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</si>
  <si>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</si>
  <si>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</si>
  <si>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</si>
  <si>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</si>
  <si>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</si>
  <si>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</si>
  <si>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</si>
  <si>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</si>
  <si>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</si>
  <si>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</si>
  <si>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</si>
  <si>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</si>
  <si>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</si>
  <si>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</si>
  <si>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</si>
  <si>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BYDALEK 30C-20HZ </t>
  </si>
  <si>
    <t>ACTUAL</t>
  </si>
  <si>
    <t>Kerr-McGee Oil &amp; Gas Onshore LP</t>
  </si>
  <si>
    <t>SWSW Sec. 20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</si>
</sst>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156.13999999999999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156.13999999999999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0.28999999999999998</v>
      </c>
      <c r="D4">
        <v>156.13999999999999</v>
      </c>
      <c r="E4">
        <v>113</v>
      </c>
      <c r="F4">
        <v>-0.23</v>
      </c>
      <c r="G4">
        <v>0.1</v>
      </c>
    </row>
    <row r="5" spans="1:11" ht="15.75" thickBot="1" x14ac:dyDescent="0.3">
      <c r="A5" s="12">
        <v>47120</v>
      </c>
      <c r="B5">
        <v>213</v>
      </c>
      <c r="C5">
        <v>0.44</v>
      </c>
      <c r="D5">
        <v>219.02</v>
      </c>
      <c r="E5">
        <v>213</v>
      </c>
      <c r="F5">
        <v>-0.76</v>
      </c>
      <c r="G5">
        <v>-0.04</v>
      </c>
    </row>
    <row r="6" spans="1:11" ht="15.75" thickBot="1" x14ac:dyDescent="0.3">
      <c r="A6" s="9" t="s">
        <v>9</v>
      </c>
      <c r="B6">
        <v>313</v>
      </c>
      <c r="C6">
        <v>0.2</v>
      </c>
      <c r="D6">
        <v>152.26</v>
      </c>
      <c r="E6">
        <v>313</v>
      </c>
      <c r="F6">
        <v>-1.21</v>
      </c>
      <c r="G6">
        <v>-0.2</v>
      </c>
    </row>
    <row r="7" spans="1:11" ht="15.75" thickBot="1" x14ac:dyDescent="0.3">
      <c r="A7" s="13" t="s">
        <v>33</v>
      </c>
      <c r="B7">
        <v>413</v>
      </c>
      <c r="C7">
        <v>0.26</v>
      </c>
      <c r="D7">
        <v>300.44</v>
      </c>
      <c r="E7">
        <v>413</v>
      </c>
      <c r="F7">
        <v>-1.25</v>
      </c>
      <c r="G7">
        <v>-0.31</v>
      </c>
    </row>
    <row r="8" spans="1:11" ht="15.75" thickBot="1" x14ac:dyDescent="0.3">
      <c r="A8" s="15" t="s">
        <v>12</v>
      </c>
      <c r="B8">
        <v>513</v>
      </c>
      <c r="C8">
        <v>0.18</v>
      </c>
      <c r="D8">
        <v>222.34</v>
      </c>
      <c r="E8">
        <v>513</v>
      </c>
      <c r="F8">
        <v>-1.25</v>
      </c>
      <c r="G8">
        <v>-0.61</v>
      </c>
    </row>
    <row r="9" spans="1:11" ht="15.75" thickBot="1" x14ac:dyDescent="0.3">
      <c r="A9" s="18">
        <v>512336223</v>
      </c>
      <c r="B9">
        <v>613</v>
      </c>
      <c r="C9">
        <v>0.14000000000000001</v>
      </c>
      <c r="D9">
        <v>250.68</v>
      </c>
      <c r="E9">
        <v>613</v>
      </c>
      <c r="F9">
        <v>-1.41</v>
      </c>
      <c r="G9">
        <v>-0.83</v>
      </c>
    </row>
    <row r="10" spans="1:11" ht="15.75" thickBot="1" x14ac:dyDescent="0.3">
      <c r="A10" s="14" t="s">
        <v>11</v>
      </c>
      <c r="B10">
        <v>713</v>
      </c>
      <c r="C10">
        <v>0.25</v>
      </c>
      <c r="D10">
        <v>344.03</v>
      </c>
      <c r="E10">
        <v>712.99</v>
      </c>
      <c r="F10">
        <v>-1.24</v>
      </c>
      <c r="G10">
        <v>-1.01</v>
      </c>
    </row>
    <row r="11" spans="1:11" ht="15.75" thickBot="1" x14ac:dyDescent="0.3">
      <c r="A11" s="19" t="s">
        <v>36</v>
      </c>
      <c r="B11">
        <v>813</v>
      </c>
      <c r="C11">
        <v>0.13</v>
      </c>
      <c r="D11">
        <v>348.07</v>
      </c>
      <c r="E11">
        <v>812.99</v>
      </c>
      <c r="F11">
        <v>-0.92</v>
      </c>
      <c r="G11">
        <v>-1.0900000000000001</v>
      </c>
    </row>
    <row r="12" spans="1:11" ht="15.75" thickBot="1" x14ac:dyDescent="0.3">
      <c r="A12" s="14" t="s">
        <v>10</v>
      </c>
      <c r="B12">
        <v>898</v>
      </c>
      <c r="C12">
        <v>0.12</v>
      </c>
      <c r="D12">
        <v>336.15</v>
      </c>
      <c r="E12">
        <v>897.99</v>
      </c>
      <c r="F12">
        <v>-0.75</v>
      </c>
      <c r="G12">
        <v>-1.1499999999999999</v>
      </c>
    </row>
    <row r="13" spans="1:11" ht="15.75" thickBot="1" x14ac:dyDescent="0.3">
      <c r="A13" s="13" t="s">
        <v>34</v>
      </c>
      <c r="B13">
        <v>1032</v>
      </c>
      <c r="C13">
        <v>0.3</v>
      </c>
      <c r="D13">
        <v>301.5</v>
      </c>
      <c r="E13">
        <v>1031.99</v>
      </c>
      <c r="F13">
        <v>-0.43</v>
      </c>
      <c r="G13">
        <v>-1.5</v>
      </c>
    </row>
    <row r="14" spans="1:11" ht="15.75" thickBot="1" x14ac:dyDescent="0.3">
      <c r="A14" s="14" t="s">
        <v>29</v>
      </c>
      <c r="B14">
        <v>1124</v>
      </c>
      <c r="C14">
        <v>2.5</v>
      </c>
      <c r="D14">
        <v>245.8</v>
      </c>
      <c r="E14">
        <v>1123.96</v>
      </c>
      <c r="F14">
        <v>-1.1299999999999999</v>
      </c>
      <c r="G14">
        <v>-3.54</v>
      </c>
    </row>
    <row r="15" spans="1:11" ht="15.75" thickBot="1" x14ac:dyDescent="0.3">
      <c r="A15" t="str">
        <f>INDEX(Lookup!E2:E5,Lookup!F2)</f>
        <v>Horizontal</v>
      </c>
      <c r="B15">
        <v>1215</v>
      </c>
      <c r="C15">
        <v>4.3</v>
      </c>
      <c r="D15">
        <v>249.9</v>
      </c>
      <c r="E15">
        <v>1214.8</v>
      </c>
      <c r="F15">
        <v>-3.12</v>
      </c>
      <c r="G15">
        <v>-8.56</v>
      </c>
    </row>
    <row r="16" spans="1:11" ht="15.75" thickBot="1" x14ac:dyDescent="0.3">
      <c r="A16" s="14" t="s">
        <v>13</v>
      </c>
      <c r="B16">
        <v>1307</v>
      </c>
      <c r="C16">
        <v>6.1</v>
      </c>
      <c r="D16">
        <v>253.5</v>
      </c>
      <c r="E16">
        <v>1306.42</v>
      </c>
      <c r="F16">
        <v>-5.69</v>
      </c>
      <c r="G16">
        <v>-16.48</v>
      </c>
    </row>
    <row r="17" spans="1:7" ht="15.75" thickBot="1" x14ac:dyDescent="0.3">
      <c r="A17" t="str">
        <f>INDEX(Lookup!A2:A4,Lookup!B2)</f>
        <v>True</v>
      </c>
      <c r="B17">
        <v>1398</v>
      </c>
      <c r="C17">
        <v>7.8</v>
      </c>
      <c r="D17">
        <v>243.7</v>
      </c>
      <c r="E17">
        <v>1396.75</v>
      </c>
      <c r="F17">
        <v>-9.8000000000000007</v>
      </c>
      <c r="G17">
        <v>-26.65</v>
      </c>
    </row>
    <row r="18" spans="1:7" ht="15.75" thickBot="1" x14ac:dyDescent="0.3">
      <c r="A18" s="14" t="s">
        <v>15</v>
      </c>
      <c r="B18">
        <v>1489</v>
      </c>
      <c r="C18">
        <v>9.1999999999999993</v>
      </c>
      <c r="D18">
        <v>243.3</v>
      </c>
      <c r="E18">
        <v>1486.75</v>
      </c>
      <c r="F18">
        <v>-15.81</v>
      </c>
      <c r="G18">
        <v>-38.69</v>
      </c>
    </row>
    <row r="19" spans="1:7" x14ac:dyDescent="0.25">
      <c r="A19" t="e">
        <f>INDEX(Lookup!C2:C12,Lookup!D2)</f>
        <v>#VALUE!</v>
      </c>
      <c r="B19">
        <v>1580</v>
      </c>
      <c r="C19">
        <v>11.6</v>
      </c>
      <c r="D19">
        <v>246.2</v>
      </c>
      <c r="E19">
        <v>1576.24</v>
      </c>
      <c r="F19">
        <v>-22.77</v>
      </c>
      <c r="G19">
        <v>-53.56</v>
      </c>
    </row>
    <row r="20" spans="1:7" x14ac:dyDescent="0.25">
      <c r="B20">
        <v>1701</v>
      </c>
      <c r="C20">
        <v>11.9</v>
      </c>
      <c r="D20">
        <v>243.7</v>
      </c>
      <c r="E20">
        <v>1694.71</v>
      </c>
      <c r="F20">
        <v>-33.200000000000003</v>
      </c>
      <c r="G20">
        <v>-75.88</v>
      </c>
    </row>
    <row r="21" spans="1:7" x14ac:dyDescent="0.25">
      <c r="B21">
        <v>1793</v>
      </c>
      <c r="C21">
        <v>13.7</v>
      </c>
      <c r="D21">
        <v>249.7</v>
      </c>
      <c r="E21">
        <v>1784.42</v>
      </c>
      <c r="F21">
        <v>-41.19</v>
      </c>
      <c r="G21">
        <v>-94.6</v>
      </c>
    </row>
    <row r="22" spans="1:7" x14ac:dyDescent="0.25">
      <c r="B22">
        <v>1887</v>
      </c>
      <c r="C22">
        <v>15</v>
      </c>
      <c r="D22">
        <v>247.8</v>
      </c>
      <c r="E22">
        <v>1875.49</v>
      </c>
      <c r="F22">
        <v>-49.65</v>
      </c>
      <c r="G22">
        <v>-116.3</v>
      </c>
    </row>
    <row r="23" spans="1:7" x14ac:dyDescent="0.25">
      <c r="B23">
        <v>1982</v>
      </c>
      <c r="C23">
        <v>16.100000000000001</v>
      </c>
      <c r="D23">
        <v>245.8</v>
      </c>
      <c r="E23">
        <v>1967.01</v>
      </c>
      <c r="F23">
        <v>-59.69</v>
      </c>
      <c r="G23">
        <v>-139.69999999999999</v>
      </c>
    </row>
    <row r="24" spans="1:7" x14ac:dyDescent="0.25">
      <c r="B24">
        <v>2077</v>
      </c>
      <c r="C24">
        <v>17.2</v>
      </c>
      <c r="D24">
        <v>245.5</v>
      </c>
      <c r="E24">
        <v>2058.0300000000002</v>
      </c>
      <c r="F24">
        <v>-70.92</v>
      </c>
      <c r="G24">
        <v>-164.5</v>
      </c>
    </row>
    <row r="25" spans="1:7" x14ac:dyDescent="0.25">
      <c r="B25">
        <v>2173</v>
      </c>
      <c r="C25">
        <v>17.399999999999999</v>
      </c>
      <c r="D25">
        <v>246.1</v>
      </c>
      <c r="E25">
        <v>2149.6799999999998</v>
      </c>
      <c r="F25">
        <v>-82.62</v>
      </c>
      <c r="G25">
        <v>-190.54</v>
      </c>
    </row>
    <row r="26" spans="1:7" x14ac:dyDescent="0.25">
      <c r="B26">
        <v>2268</v>
      </c>
      <c r="C26">
        <v>17.399999999999999</v>
      </c>
      <c r="D26">
        <v>245.7</v>
      </c>
      <c r="E26">
        <v>2240.34</v>
      </c>
      <c r="F26">
        <v>-94.22</v>
      </c>
      <c r="G26">
        <v>-216.47</v>
      </c>
    </row>
    <row r="27" spans="1:7" x14ac:dyDescent="0.25">
      <c r="B27">
        <v>2363</v>
      </c>
      <c r="C27">
        <v>17.399999999999999</v>
      </c>
      <c r="D27">
        <v>246.4</v>
      </c>
      <c r="E27">
        <v>2330.9899999999998</v>
      </c>
      <c r="F27">
        <v>-105.75</v>
      </c>
      <c r="G27">
        <v>-242.43</v>
      </c>
    </row>
    <row r="28" spans="1:7" x14ac:dyDescent="0.25">
      <c r="B28">
        <v>2458</v>
      </c>
      <c r="C28">
        <v>17.3</v>
      </c>
      <c r="D28">
        <v>247.8</v>
      </c>
      <c r="E28">
        <v>2421.67</v>
      </c>
      <c r="F28">
        <v>-116.77</v>
      </c>
      <c r="G28">
        <v>-268.52999999999997</v>
      </c>
    </row>
    <row r="29" spans="1:7" x14ac:dyDescent="0.25">
      <c r="B29">
        <v>2553</v>
      </c>
      <c r="C29">
        <v>17.399999999999999</v>
      </c>
      <c r="D29">
        <v>249.9</v>
      </c>
      <c r="E29">
        <v>2512.35</v>
      </c>
      <c r="F29">
        <v>-126.99</v>
      </c>
      <c r="G29">
        <v>-294.95</v>
      </c>
    </row>
    <row r="30" spans="1:7" x14ac:dyDescent="0.25">
      <c r="B30">
        <v>2649</v>
      </c>
      <c r="C30">
        <v>17.100000000000001</v>
      </c>
      <c r="D30">
        <v>245.7</v>
      </c>
      <c r="E30">
        <v>2604.0300000000002</v>
      </c>
      <c r="F30">
        <v>-137.72999999999999</v>
      </c>
      <c r="G30">
        <v>-321.29000000000002</v>
      </c>
    </row>
    <row r="31" spans="1:7" x14ac:dyDescent="0.25">
      <c r="B31">
        <v>2743</v>
      </c>
      <c r="C31">
        <v>17.100000000000001</v>
      </c>
      <c r="D31">
        <v>246.3</v>
      </c>
      <c r="E31">
        <v>2693.88</v>
      </c>
      <c r="F31">
        <v>-148.97999999999999</v>
      </c>
      <c r="G31">
        <v>-346.54</v>
      </c>
    </row>
    <row r="32" spans="1:7" x14ac:dyDescent="0.25">
      <c r="B32">
        <v>2836</v>
      </c>
      <c r="C32">
        <v>17.100000000000001</v>
      </c>
      <c r="D32">
        <v>245.8</v>
      </c>
      <c r="E32">
        <v>2782.76</v>
      </c>
      <c r="F32">
        <v>-160.08000000000001</v>
      </c>
      <c r="G32">
        <v>-371.53</v>
      </c>
    </row>
    <row r="33" spans="2:7" x14ac:dyDescent="0.25">
      <c r="B33">
        <v>2932</v>
      </c>
      <c r="C33">
        <v>16.8</v>
      </c>
      <c r="D33">
        <v>242.6</v>
      </c>
      <c r="E33">
        <v>2874.6</v>
      </c>
      <c r="F33">
        <v>-172.25</v>
      </c>
      <c r="G33">
        <v>-396.72</v>
      </c>
    </row>
    <row r="34" spans="2:7" x14ac:dyDescent="0.25">
      <c r="B34">
        <v>3027</v>
      </c>
      <c r="C34">
        <v>17</v>
      </c>
      <c r="D34">
        <v>244.4</v>
      </c>
      <c r="E34">
        <v>2965.49</v>
      </c>
      <c r="F34">
        <v>-184.57</v>
      </c>
      <c r="G34">
        <v>-421.44</v>
      </c>
    </row>
    <row r="35" spans="2:7" x14ac:dyDescent="0.25">
      <c r="B35">
        <v>3120</v>
      </c>
      <c r="C35">
        <v>18</v>
      </c>
      <c r="D35">
        <v>245.9</v>
      </c>
      <c r="E35">
        <v>3054.19</v>
      </c>
      <c r="F35">
        <v>-196.31</v>
      </c>
      <c r="G35">
        <v>-446.81</v>
      </c>
    </row>
    <row r="36" spans="2:7" x14ac:dyDescent="0.25">
      <c r="B36">
        <v>3217</v>
      </c>
      <c r="C36">
        <v>17.399999999999999</v>
      </c>
      <c r="D36">
        <v>245</v>
      </c>
      <c r="E36">
        <v>3146.6</v>
      </c>
      <c r="F36">
        <v>-208.56</v>
      </c>
      <c r="G36">
        <v>-473.64</v>
      </c>
    </row>
    <row r="37" spans="2:7" x14ac:dyDescent="0.25">
      <c r="B37">
        <v>3312</v>
      </c>
      <c r="C37">
        <v>17.2</v>
      </c>
      <c r="D37">
        <v>244.9</v>
      </c>
      <c r="E37">
        <v>3237.3</v>
      </c>
      <c r="F37">
        <v>-220.52</v>
      </c>
      <c r="G37">
        <v>-499.23</v>
      </c>
    </row>
    <row r="38" spans="2:7" x14ac:dyDescent="0.25">
      <c r="B38">
        <v>3406</v>
      </c>
      <c r="C38">
        <v>16.8</v>
      </c>
      <c r="D38">
        <v>242.8</v>
      </c>
      <c r="E38">
        <v>3327.19</v>
      </c>
      <c r="F38">
        <v>-232.62</v>
      </c>
      <c r="G38">
        <v>-523.9</v>
      </c>
    </row>
    <row r="39" spans="2:7" x14ac:dyDescent="0.25">
      <c r="B39">
        <v>3501</v>
      </c>
      <c r="C39">
        <v>16.899999999999999</v>
      </c>
      <c r="D39">
        <v>244.1</v>
      </c>
      <c r="E39">
        <v>3418.11</v>
      </c>
      <c r="F39">
        <v>-244.93</v>
      </c>
      <c r="G39">
        <v>-548.53</v>
      </c>
    </row>
    <row r="40" spans="2:7" x14ac:dyDescent="0.25">
      <c r="B40">
        <v>3596</v>
      </c>
      <c r="C40">
        <v>16.7</v>
      </c>
      <c r="D40">
        <v>247.1</v>
      </c>
      <c r="E40">
        <v>3509.06</v>
      </c>
      <c r="F40">
        <v>-256.27</v>
      </c>
      <c r="G40">
        <v>-573.53</v>
      </c>
    </row>
    <row r="41" spans="2:7" x14ac:dyDescent="0.25">
      <c r="B41">
        <v>3691</v>
      </c>
      <c r="C41">
        <v>16</v>
      </c>
      <c r="D41">
        <v>250.3</v>
      </c>
      <c r="E41">
        <v>3600.22</v>
      </c>
      <c r="F41">
        <v>-266</v>
      </c>
      <c r="G41">
        <v>-598.42999999999995</v>
      </c>
    </row>
    <row r="42" spans="2:7" x14ac:dyDescent="0.25">
      <c r="B42">
        <v>3785</v>
      </c>
      <c r="C42">
        <v>16.7</v>
      </c>
      <c r="D42">
        <v>249</v>
      </c>
      <c r="E42">
        <v>3690.42</v>
      </c>
      <c r="F42">
        <v>-275.20999999999998</v>
      </c>
      <c r="G42">
        <v>-623.24</v>
      </c>
    </row>
    <row r="43" spans="2:7" x14ac:dyDescent="0.25">
      <c r="B43">
        <v>3880</v>
      </c>
      <c r="C43">
        <v>17.600000000000001</v>
      </c>
      <c r="D43">
        <v>249.7</v>
      </c>
      <c r="E43">
        <v>3781.19</v>
      </c>
      <c r="F43">
        <v>-285.08</v>
      </c>
      <c r="G43">
        <v>-649.45000000000005</v>
      </c>
    </row>
    <row r="44" spans="2:7" x14ac:dyDescent="0.25">
      <c r="B44">
        <v>3975</v>
      </c>
      <c r="C44">
        <v>16.7</v>
      </c>
      <c r="D44">
        <v>246.6</v>
      </c>
      <c r="E44">
        <v>3871.97</v>
      </c>
      <c r="F44">
        <v>-295.49</v>
      </c>
      <c r="G44">
        <v>-675.45</v>
      </c>
    </row>
    <row r="45" spans="2:7" x14ac:dyDescent="0.25">
      <c r="B45">
        <v>4070</v>
      </c>
      <c r="C45">
        <v>17.7</v>
      </c>
      <c r="D45">
        <v>246.7</v>
      </c>
      <c r="E45">
        <v>3962.72</v>
      </c>
      <c r="F45">
        <v>-306.62</v>
      </c>
      <c r="G45">
        <v>-701.24</v>
      </c>
    </row>
    <row r="46" spans="2:7" x14ac:dyDescent="0.25">
      <c r="B46">
        <v>4165</v>
      </c>
      <c r="C46">
        <v>16.2</v>
      </c>
      <c r="D46">
        <v>243.1</v>
      </c>
      <c r="E46">
        <v>4053.59</v>
      </c>
      <c r="F46">
        <v>-318.33</v>
      </c>
      <c r="G46">
        <v>-726.33</v>
      </c>
    </row>
    <row r="47" spans="2:7" x14ac:dyDescent="0.25">
      <c r="B47">
        <v>4259</v>
      </c>
      <c r="C47">
        <v>15.3</v>
      </c>
      <c r="D47">
        <v>243.7</v>
      </c>
      <c r="E47">
        <v>4144.0600000000004</v>
      </c>
      <c r="F47">
        <v>-329.76</v>
      </c>
      <c r="G47">
        <v>-749.14</v>
      </c>
    </row>
    <row r="48" spans="2:7" x14ac:dyDescent="0.25">
      <c r="B48">
        <v>4355</v>
      </c>
      <c r="C48">
        <v>13.1</v>
      </c>
      <c r="D48">
        <v>241.1</v>
      </c>
      <c r="E48">
        <v>4237.13</v>
      </c>
      <c r="F48">
        <v>-340.63</v>
      </c>
      <c r="G48">
        <v>-770.02</v>
      </c>
    </row>
    <row r="49" spans="2:7" x14ac:dyDescent="0.25">
      <c r="B49">
        <v>4449</v>
      </c>
      <c r="C49">
        <v>10.7</v>
      </c>
      <c r="D49">
        <v>244.7</v>
      </c>
      <c r="E49">
        <v>4329.1000000000004</v>
      </c>
      <c r="F49">
        <v>-349.51</v>
      </c>
      <c r="G49">
        <v>-787.24</v>
      </c>
    </row>
    <row r="50" spans="2:7" x14ac:dyDescent="0.25">
      <c r="B50">
        <v>4544</v>
      </c>
      <c r="C50">
        <v>8.1999999999999993</v>
      </c>
      <c r="D50">
        <v>243.1</v>
      </c>
      <c r="E50">
        <v>4422.8</v>
      </c>
      <c r="F50">
        <v>-356.34</v>
      </c>
      <c r="G50">
        <v>-801.26</v>
      </c>
    </row>
    <row r="51" spans="2:7" x14ac:dyDescent="0.25">
      <c r="B51">
        <v>4639</v>
      </c>
      <c r="C51">
        <v>8.1</v>
      </c>
      <c r="D51">
        <v>248.9</v>
      </c>
      <c r="E51">
        <v>4516.8500000000004</v>
      </c>
      <c r="F51">
        <v>-361.82</v>
      </c>
      <c r="G51">
        <v>-813.54</v>
      </c>
    </row>
    <row r="52" spans="2:7" x14ac:dyDescent="0.25">
      <c r="B52">
        <v>4734</v>
      </c>
      <c r="C52">
        <v>8.1</v>
      </c>
      <c r="D52">
        <v>251.8</v>
      </c>
      <c r="E52">
        <v>4610.8999999999996</v>
      </c>
      <c r="F52">
        <v>-366.32</v>
      </c>
      <c r="G52">
        <v>-826.14</v>
      </c>
    </row>
    <row r="53" spans="2:7" x14ac:dyDescent="0.25">
      <c r="B53">
        <v>4828</v>
      </c>
      <c r="C53">
        <v>7.4</v>
      </c>
      <c r="D53">
        <v>252</v>
      </c>
      <c r="E53">
        <v>4704.04</v>
      </c>
      <c r="F53">
        <v>-370.25</v>
      </c>
      <c r="G53">
        <v>-838.19</v>
      </c>
    </row>
    <row r="54" spans="2:7" x14ac:dyDescent="0.25">
      <c r="B54">
        <v>4923</v>
      </c>
      <c r="C54">
        <v>5.8</v>
      </c>
      <c r="D54">
        <v>247.3</v>
      </c>
      <c r="E54">
        <v>4798.41</v>
      </c>
      <c r="F54">
        <v>-374</v>
      </c>
      <c r="G54">
        <v>-848.44</v>
      </c>
    </row>
    <row r="55" spans="2:7" x14ac:dyDescent="0.25">
      <c r="B55">
        <v>5019</v>
      </c>
      <c r="C55">
        <v>4.5</v>
      </c>
      <c r="D55">
        <v>239.2</v>
      </c>
      <c r="E55">
        <v>4894.0200000000004</v>
      </c>
      <c r="F55">
        <v>-377.8</v>
      </c>
      <c r="G55">
        <v>-856.15</v>
      </c>
    </row>
    <row r="56" spans="2:7" x14ac:dyDescent="0.25">
      <c r="B56">
        <v>5113</v>
      </c>
      <c r="C56">
        <v>3</v>
      </c>
      <c r="D56">
        <v>229.8</v>
      </c>
      <c r="E56">
        <v>4987.82</v>
      </c>
      <c r="F56">
        <v>-381.27</v>
      </c>
      <c r="G56">
        <v>-861.2</v>
      </c>
    </row>
    <row r="57" spans="2:7" x14ac:dyDescent="0.25">
      <c r="B57">
        <v>5208</v>
      </c>
      <c r="C57">
        <v>1</v>
      </c>
      <c r="D57">
        <v>231.7</v>
      </c>
      <c r="E57">
        <v>5082.75</v>
      </c>
      <c r="F57">
        <v>-383.39</v>
      </c>
      <c r="G57">
        <v>-863.75</v>
      </c>
    </row>
    <row r="58" spans="2:7" x14ac:dyDescent="0.25">
      <c r="B58">
        <v>5302</v>
      </c>
      <c r="C58">
        <v>0.3</v>
      </c>
      <c r="D58">
        <v>19.2</v>
      </c>
      <c r="E58">
        <v>5176.75</v>
      </c>
      <c r="F58">
        <v>-383.67</v>
      </c>
      <c r="G58">
        <v>-864.31</v>
      </c>
    </row>
    <row r="59" spans="2:7" x14ac:dyDescent="0.25">
      <c r="B59">
        <v>5682</v>
      </c>
      <c r="C59">
        <v>1.4</v>
      </c>
      <c r="D59">
        <v>284.5</v>
      </c>
      <c r="E59">
        <v>5556.71</v>
      </c>
      <c r="F59">
        <v>-381.57</v>
      </c>
      <c r="G59">
        <v>-868.48</v>
      </c>
    </row>
    <row r="60" spans="2:7" x14ac:dyDescent="0.25">
      <c r="B60">
        <v>5870</v>
      </c>
      <c r="C60">
        <v>0.3</v>
      </c>
      <c r="D60">
        <v>164.8</v>
      </c>
      <c r="E60">
        <v>5744.69</v>
      </c>
      <c r="F60">
        <v>-381.47</v>
      </c>
      <c r="G60">
        <v>-870.57</v>
      </c>
    </row>
    <row r="61" spans="2:7" x14ac:dyDescent="0.25">
      <c r="B61">
        <v>6249</v>
      </c>
      <c r="C61">
        <v>0.3</v>
      </c>
      <c r="D61">
        <v>330.4</v>
      </c>
      <c r="E61">
        <v>6123.69</v>
      </c>
      <c r="F61">
        <v>-381.56</v>
      </c>
      <c r="G61">
        <v>-870.8</v>
      </c>
    </row>
    <row r="62" spans="2:7" x14ac:dyDescent="0.25">
      <c r="B62">
        <v>6631</v>
      </c>
      <c r="C62">
        <v>0.1</v>
      </c>
      <c r="D62">
        <v>337.3</v>
      </c>
      <c r="E62">
        <v>6505.69</v>
      </c>
      <c r="F62">
        <v>-380.38</v>
      </c>
      <c r="G62">
        <v>-871.42</v>
      </c>
    </row>
    <row r="63" spans="2:7" x14ac:dyDescent="0.25">
      <c r="B63">
        <v>6779</v>
      </c>
      <c r="C63">
        <v>0.2</v>
      </c>
      <c r="D63">
        <v>45.2</v>
      </c>
      <c r="E63">
        <v>6653.69</v>
      </c>
      <c r="F63">
        <v>-380.08</v>
      </c>
      <c r="G63">
        <v>-871.29</v>
      </c>
    </row>
    <row r="64" spans="2:7" x14ac:dyDescent="0.25">
      <c r="B64">
        <v>6816</v>
      </c>
      <c r="C64">
        <v>0.2</v>
      </c>
      <c r="D64">
        <v>22.4</v>
      </c>
      <c r="E64">
        <v>6690.69</v>
      </c>
      <c r="F64">
        <v>-379.98</v>
      </c>
      <c r="G64">
        <v>-871.22</v>
      </c>
    </row>
    <row r="65" spans="2:7" x14ac:dyDescent="0.25">
      <c r="B65">
        <v>6847</v>
      </c>
      <c r="C65">
        <v>2.6</v>
      </c>
      <c r="D65">
        <v>355.8</v>
      </c>
      <c r="E65">
        <v>6721.68</v>
      </c>
      <c r="F65">
        <v>-379.23</v>
      </c>
      <c r="G65">
        <v>-871.25</v>
      </c>
    </row>
    <row r="66" spans="2:7" x14ac:dyDescent="0.25">
      <c r="B66">
        <v>6879</v>
      </c>
      <c r="C66">
        <v>6.3</v>
      </c>
      <c r="D66">
        <v>359</v>
      </c>
      <c r="E66">
        <v>6753.58</v>
      </c>
      <c r="F66">
        <v>-376.75</v>
      </c>
      <c r="G66">
        <v>-871.33</v>
      </c>
    </row>
    <row r="67" spans="2:7" x14ac:dyDescent="0.25">
      <c r="B67">
        <v>6911</v>
      </c>
      <c r="C67">
        <v>8</v>
      </c>
      <c r="D67">
        <v>0.1</v>
      </c>
      <c r="E67">
        <v>6785.33</v>
      </c>
      <c r="F67">
        <v>-372.76</v>
      </c>
      <c r="G67">
        <v>-871.36</v>
      </c>
    </row>
    <row r="68" spans="2:7" x14ac:dyDescent="0.25">
      <c r="B68">
        <v>6958</v>
      </c>
      <c r="C68">
        <v>12</v>
      </c>
      <c r="D68">
        <v>359.4</v>
      </c>
      <c r="E68">
        <v>6831.6</v>
      </c>
      <c r="F68">
        <v>-364.6</v>
      </c>
      <c r="G68">
        <v>-871.41</v>
      </c>
    </row>
    <row r="69" spans="2:7" x14ac:dyDescent="0.25">
      <c r="B69">
        <v>7005</v>
      </c>
      <c r="C69">
        <v>17.7</v>
      </c>
      <c r="D69">
        <v>1.6</v>
      </c>
      <c r="E69">
        <v>6877.01</v>
      </c>
      <c r="F69">
        <v>-352.57</v>
      </c>
      <c r="G69">
        <v>-871.26</v>
      </c>
    </row>
    <row r="70" spans="2:7" x14ac:dyDescent="0.25">
      <c r="B70">
        <v>7052</v>
      </c>
      <c r="C70">
        <v>22.6</v>
      </c>
      <c r="D70">
        <v>1.3</v>
      </c>
      <c r="E70">
        <v>6921.12</v>
      </c>
      <c r="F70">
        <v>-336.39</v>
      </c>
      <c r="G70">
        <v>-870.85</v>
      </c>
    </row>
    <row r="71" spans="2:7" x14ac:dyDescent="0.25">
      <c r="B71">
        <v>7100</v>
      </c>
      <c r="C71">
        <v>27.9</v>
      </c>
      <c r="D71">
        <v>359.9</v>
      </c>
      <c r="E71">
        <v>6964.52</v>
      </c>
      <c r="F71">
        <v>-315.92</v>
      </c>
      <c r="G71">
        <v>-870.66</v>
      </c>
    </row>
    <row r="72" spans="2:7" x14ac:dyDescent="0.25">
      <c r="B72">
        <v>7147</v>
      </c>
      <c r="C72">
        <v>31.2</v>
      </c>
      <c r="D72">
        <v>359.8</v>
      </c>
      <c r="E72">
        <v>7005.4</v>
      </c>
      <c r="F72">
        <v>-292.74</v>
      </c>
      <c r="G72">
        <v>-870.73</v>
      </c>
    </row>
    <row r="73" spans="2:7" x14ac:dyDescent="0.25">
      <c r="B73">
        <v>7194</v>
      </c>
      <c r="C73">
        <v>36.200000000000003</v>
      </c>
      <c r="D73">
        <v>358.7</v>
      </c>
      <c r="E73">
        <v>7044.49</v>
      </c>
      <c r="F73">
        <v>-266.68</v>
      </c>
      <c r="G73">
        <v>-871.08</v>
      </c>
    </row>
    <row r="74" spans="2:7" x14ac:dyDescent="0.25">
      <c r="B74">
        <v>7241</v>
      </c>
      <c r="C74">
        <v>40.6</v>
      </c>
      <c r="D74">
        <v>358.3</v>
      </c>
      <c r="E74">
        <v>7081.32</v>
      </c>
      <c r="F74">
        <v>-237.5</v>
      </c>
      <c r="G74">
        <v>-871.85</v>
      </c>
    </row>
    <row r="75" spans="2:7" x14ac:dyDescent="0.25">
      <c r="B75">
        <v>7291</v>
      </c>
      <c r="C75">
        <v>45.9</v>
      </c>
      <c r="D75">
        <v>1.9</v>
      </c>
      <c r="E75">
        <v>7117.73</v>
      </c>
      <c r="F75">
        <v>-203.27</v>
      </c>
      <c r="G75">
        <v>-871.74</v>
      </c>
    </row>
    <row r="76" spans="2:7" x14ac:dyDescent="0.25">
      <c r="B76">
        <v>7338</v>
      </c>
      <c r="C76">
        <v>47.9</v>
      </c>
      <c r="D76">
        <v>3.4</v>
      </c>
      <c r="E76">
        <v>7149.84</v>
      </c>
      <c r="F76">
        <v>-168.99</v>
      </c>
      <c r="G76">
        <v>-870.15</v>
      </c>
    </row>
    <row r="77" spans="2:7" x14ac:dyDescent="0.25">
      <c r="B77">
        <v>7386</v>
      </c>
      <c r="C77">
        <v>48.7</v>
      </c>
      <c r="D77">
        <v>2.2000000000000002</v>
      </c>
      <c r="E77">
        <v>7181.77</v>
      </c>
      <c r="F77">
        <v>-133.19</v>
      </c>
      <c r="G77">
        <v>-868.4</v>
      </c>
    </row>
    <row r="78" spans="2:7" x14ac:dyDescent="0.25">
      <c r="B78">
        <v>7433</v>
      </c>
      <c r="C78">
        <v>54.2</v>
      </c>
      <c r="D78">
        <v>2.6</v>
      </c>
      <c r="E78">
        <v>7211.05</v>
      </c>
      <c r="F78">
        <v>-96.48</v>
      </c>
      <c r="G78">
        <v>-866.85</v>
      </c>
    </row>
    <row r="79" spans="2:7" x14ac:dyDescent="0.25">
      <c r="B79">
        <v>7481</v>
      </c>
      <c r="C79">
        <v>60.6</v>
      </c>
      <c r="D79">
        <v>2.5</v>
      </c>
      <c r="E79">
        <v>7236.9</v>
      </c>
      <c r="F79">
        <v>-56.11</v>
      </c>
      <c r="G79">
        <v>-865.06</v>
      </c>
    </row>
    <row r="80" spans="2:7" x14ac:dyDescent="0.25">
      <c r="B80">
        <v>7527</v>
      </c>
      <c r="C80">
        <v>66.3</v>
      </c>
      <c r="D80">
        <v>2.1</v>
      </c>
      <c r="E80">
        <v>7257.45</v>
      </c>
      <c r="F80">
        <v>-15.01</v>
      </c>
      <c r="G80">
        <v>-863.41</v>
      </c>
    </row>
    <row r="81" spans="2:7" x14ac:dyDescent="0.25">
      <c r="B81">
        <v>7576</v>
      </c>
      <c r="C81">
        <v>72.900000000000006</v>
      </c>
      <c r="D81">
        <v>2.9</v>
      </c>
      <c r="E81">
        <v>7274.52</v>
      </c>
      <c r="F81">
        <v>30.85</v>
      </c>
      <c r="G81">
        <v>-861.4</v>
      </c>
    </row>
    <row r="82" spans="2:7" x14ac:dyDescent="0.25">
      <c r="B82">
        <v>7622</v>
      </c>
      <c r="C82">
        <v>79.900000000000006</v>
      </c>
      <c r="D82">
        <v>2.7</v>
      </c>
      <c r="E82">
        <v>7285.33</v>
      </c>
      <c r="F82">
        <v>75.48</v>
      </c>
      <c r="G82">
        <v>-859.22</v>
      </c>
    </row>
    <row r="83" spans="2:7" x14ac:dyDescent="0.25">
      <c r="B83">
        <v>7671</v>
      </c>
      <c r="C83">
        <v>83.4</v>
      </c>
      <c r="D83">
        <v>1.9</v>
      </c>
      <c r="E83">
        <v>7292.45</v>
      </c>
      <c r="F83">
        <v>123.91</v>
      </c>
      <c r="G83">
        <v>-857.28</v>
      </c>
    </row>
    <row r="84" spans="2:7" x14ac:dyDescent="0.25">
      <c r="B84">
        <v>7702</v>
      </c>
      <c r="C84">
        <v>85.4</v>
      </c>
      <c r="D84">
        <v>0.6</v>
      </c>
      <c r="E84">
        <v>7295.47</v>
      </c>
      <c r="F84">
        <v>154.75</v>
      </c>
      <c r="G84">
        <v>-856.6</v>
      </c>
    </row>
    <row r="85" spans="2:7" x14ac:dyDescent="0.25">
      <c r="B85">
        <v>7744</v>
      </c>
      <c r="C85">
        <v>88.123999999999995</v>
      </c>
      <c r="D85">
        <v>358.89499999999998</v>
      </c>
      <c r="E85">
        <v>7297.85</v>
      </c>
      <c r="F85">
        <v>196.68</v>
      </c>
      <c r="G85">
        <v>-856.79</v>
      </c>
    </row>
    <row r="86" spans="2:7" x14ac:dyDescent="0.25">
      <c r="B86">
        <v>7776</v>
      </c>
      <c r="C86">
        <v>90.2</v>
      </c>
      <c r="D86">
        <v>357.6</v>
      </c>
      <c r="E86">
        <v>7298.31</v>
      </c>
      <c r="F86">
        <v>228.66</v>
      </c>
      <c r="G86">
        <v>-857.77</v>
      </c>
    </row>
    <row r="87" spans="2:7" x14ac:dyDescent="0.25">
      <c r="B87">
        <v>7807</v>
      </c>
      <c r="C87">
        <v>89.6</v>
      </c>
      <c r="D87">
        <v>357.9</v>
      </c>
      <c r="E87">
        <v>7298.37</v>
      </c>
      <c r="F87">
        <v>259.64</v>
      </c>
      <c r="G87">
        <v>-858.98</v>
      </c>
    </row>
    <row r="88" spans="2:7" x14ac:dyDescent="0.25">
      <c r="B88">
        <v>7902</v>
      </c>
      <c r="C88">
        <v>89.7</v>
      </c>
      <c r="D88">
        <v>358.9</v>
      </c>
      <c r="E88">
        <v>7298.95</v>
      </c>
      <c r="F88">
        <v>354.6</v>
      </c>
      <c r="G88">
        <v>-861.64</v>
      </c>
    </row>
    <row r="89" spans="2:7" x14ac:dyDescent="0.25">
      <c r="B89">
        <v>7997</v>
      </c>
      <c r="C89">
        <v>90.1</v>
      </c>
      <c r="D89">
        <v>0.4</v>
      </c>
      <c r="E89">
        <v>7299.11</v>
      </c>
      <c r="F89">
        <v>449.59</v>
      </c>
      <c r="G89">
        <v>-862.22</v>
      </c>
    </row>
    <row r="90" spans="2:7" x14ac:dyDescent="0.25">
      <c r="B90">
        <v>8092</v>
      </c>
      <c r="C90">
        <v>89.5</v>
      </c>
      <c r="D90">
        <v>359.9</v>
      </c>
      <c r="E90">
        <v>7299.45</v>
      </c>
      <c r="F90">
        <v>544.59</v>
      </c>
      <c r="G90">
        <v>-861.97</v>
      </c>
    </row>
    <row r="91" spans="2:7" x14ac:dyDescent="0.25">
      <c r="B91">
        <v>8186</v>
      </c>
      <c r="C91">
        <v>89.6</v>
      </c>
      <c r="D91">
        <v>0.4</v>
      </c>
      <c r="E91">
        <v>7300.18</v>
      </c>
      <c r="F91">
        <v>638.59</v>
      </c>
      <c r="G91">
        <v>-861.72</v>
      </c>
    </row>
    <row r="92" spans="2:7" x14ac:dyDescent="0.25">
      <c r="B92">
        <v>8281</v>
      </c>
      <c r="C92">
        <v>89.6</v>
      </c>
      <c r="D92">
        <v>0.4</v>
      </c>
      <c r="E92">
        <v>7300.85</v>
      </c>
      <c r="F92">
        <v>733.58</v>
      </c>
      <c r="G92">
        <v>-861.06</v>
      </c>
    </row>
    <row r="93" spans="2:7" x14ac:dyDescent="0.25">
      <c r="B93">
        <v>8470</v>
      </c>
      <c r="C93">
        <v>89.7</v>
      </c>
      <c r="D93">
        <v>0.8</v>
      </c>
      <c r="E93">
        <v>7302</v>
      </c>
      <c r="F93">
        <v>922.57</v>
      </c>
      <c r="G93">
        <v>-859.08</v>
      </c>
    </row>
    <row r="94" spans="2:7" x14ac:dyDescent="0.25">
      <c r="B94">
        <v>8565</v>
      </c>
      <c r="C94">
        <v>90</v>
      </c>
      <c r="D94">
        <v>359.7</v>
      </c>
      <c r="E94">
        <v>7302.25</v>
      </c>
      <c r="F94">
        <v>1017.56</v>
      </c>
      <c r="G94">
        <v>-858.66</v>
      </c>
    </row>
    <row r="95" spans="2:7" x14ac:dyDescent="0.25">
      <c r="B95">
        <v>8660</v>
      </c>
      <c r="C95">
        <v>90.1</v>
      </c>
      <c r="D95">
        <v>359.9</v>
      </c>
      <c r="E95">
        <v>7302.17</v>
      </c>
      <c r="F95">
        <v>1112.56</v>
      </c>
      <c r="G95">
        <v>-859</v>
      </c>
    </row>
    <row r="96" spans="2:7" x14ac:dyDescent="0.25">
      <c r="B96">
        <v>8756</v>
      </c>
      <c r="C96">
        <v>90.4</v>
      </c>
      <c r="D96">
        <v>359.3</v>
      </c>
      <c r="E96">
        <v>7301.75</v>
      </c>
      <c r="F96">
        <v>1208.56</v>
      </c>
      <c r="G96">
        <v>-859.67</v>
      </c>
    </row>
    <row r="97" spans="2:7" x14ac:dyDescent="0.25">
      <c r="B97">
        <v>8850</v>
      </c>
      <c r="C97">
        <v>90.1</v>
      </c>
      <c r="D97">
        <v>359.4</v>
      </c>
      <c r="E97">
        <v>7301.34</v>
      </c>
      <c r="F97">
        <v>1302.55</v>
      </c>
      <c r="G97">
        <v>-860.73</v>
      </c>
    </row>
    <row r="98" spans="2:7" x14ac:dyDescent="0.25">
      <c r="B98">
        <v>8945</v>
      </c>
      <c r="C98">
        <v>89.9</v>
      </c>
      <c r="D98">
        <v>359.4</v>
      </c>
      <c r="E98">
        <v>7301.34</v>
      </c>
      <c r="F98">
        <v>1397.55</v>
      </c>
      <c r="G98">
        <v>-861.73</v>
      </c>
    </row>
    <row r="99" spans="2:7" x14ac:dyDescent="0.25">
      <c r="B99">
        <v>9039</v>
      </c>
      <c r="C99">
        <v>89.2</v>
      </c>
      <c r="D99">
        <v>359</v>
      </c>
      <c r="E99">
        <v>7302.08</v>
      </c>
      <c r="F99">
        <v>1491.53</v>
      </c>
      <c r="G99">
        <v>-863.04</v>
      </c>
    </row>
    <row r="100" spans="2:7" x14ac:dyDescent="0.25">
      <c r="B100">
        <v>9135</v>
      </c>
      <c r="C100">
        <v>88.3</v>
      </c>
      <c r="D100">
        <v>357.9</v>
      </c>
      <c r="E100">
        <v>7304.17</v>
      </c>
      <c r="F100">
        <v>1587.47</v>
      </c>
      <c r="G100">
        <v>-865.64</v>
      </c>
    </row>
    <row r="101" spans="2:7" x14ac:dyDescent="0.25">
      <c r="B101">
        <v>9229</v>
      </c>
      <c r="C101">
        <v>89.6</v>
      </c>
      <c r="D101">
        <v>358.2</v>
      </c>
      <c r="E101">
        <v>7305.89</v>
      </c>
      <c r="F101">
        <v>1681.4</v>
      </c>
      <c r="G101">
        <v>-868.83</v>
      </c>
    </row>
    <row r="102" spans="2:7" x14ac:dyDescent="0.25">
      <c r="B102">
        <v>9325</v>
      </c>
      <c r="C102">
        <v>90.5</v>
      </c>
      <c r="D102">
        <v>358.7</v>
      </c>
      <c r="E102">
        <v>7305.81</v>
      </c>
      <c r="F102">
        <v>1777.36</v>
      </c>
      <c r="G102">
        <v>-871.43</v>
      </c>
    </row>
    <row r="103" spans="2:7" x14ac:dyDescent="0.25">
      <c r="B103">
        <v>9419</v>
      </c>
      <c r="C103">
        <v>89.7</v>
      </c>
      <c r="D103">
        <v>357.6</v>
      </c>
      <c r="E103">
        <v>7305.65</v>
      </c>
      <c r="F103">
        <v>1871.31</v>
      </c>
      <c r="G103">
        <v>-874.47</v>
      </c>
    </row>
    <row r="104" spans="2:7" x14ac:dyDescent="0.25">
      <c r="B104">
        <v>9513</v>
      </c>
      <c r="C104">
        <v>90.7</v>
      </c>
      <c r="D104">
        <v>357.8</v>
      </c>
      <c r="E104">
        <v>7305.32</v>
      </c>
      <c r="F104">
        <v>1965.24</v>
      </c>
      <c r="G104">
        <v>-878.24</v>
      </c>
    </row>
    <row r="105" spans="2:7" x14ac:dyDescent="0.25">
      <c r="B105">
        <v>9609</v>
      </c>
      <c r="C105">
        <v>90.3</v>
      </c>
      <c r="D105">
        <v>359.1</v>
      </c>
      <c r="E105">
        <v>7304.48</v>
      </c>
      <c r="F105">
        <v>2061.19</v>
      </c>
      <c r="G105">
        <v>-880.83</v>
      </c>
    </row>
    <row r="106" spans="2:7" x14ac:dyDescent="0.25">
      <c r="B106">
        <v>9703</v>
      </c>
      <c r="C106">
        <v>89.7</v>
      </c>
      <c r="D106">
        <v>359.3</v>
      </c>
      <c r="E106">
        <v>7304.48</v>
      </c>
      <c r="F106">
        <v>2155.19</v>
      </c>
      <c r="G106">
        <v>-882.15</v>
      </c>
    </row>
    <row r="107" spans="2:7" x14ac:dyDescent="0.25">
      <c r="B107">
        <v>9799</v>
      </c>
      <c r="C107">
        <v>89</v>
      </c>
      <c r="D107">
        <v>359.5</v>
      </c>
      <c r="E107">
        <v>7305.57</v>
      </c>
      <c r="F107">
        <v>2251.17</v>
      </c>
      <c r="G107">
        <v>-883.15</v>
      </c>
    </row>
    <row r="108" spans="2:7" x14ac:dyDescent="0.25">
      <c r="B108">
        <v>9894</v>
      </c>
      <c r="C108">
        <v>88.7</v>
      </c>
      <c r="D108">
        <v>0.5</v>
      </c>
      <c r="E108">
        <v>7307.48</v>
      </c>
      <c r="F108">
        <v>2346.15</v>
      </c>
      <c r="G108">
        <v>-883.15</v>
      </c>
    </row>
    <row r="109" spans="2:7" x14ac:dyDescent="0.25">
      <c r="B109">
        <v>9989</v>
      </c>
      <c r="C109">
        <v>89.5</v>
      </c>
      <c r="D109">
        <v>1</v>
      </c>
      <c r="E109">
        <v>7308.97</v>
      </c>
      <c r="F109">
        <v>2441.13</v>
      </c>
      <c r="G109">
        <v>-881.91</v>
      </c>
    </row>
    <row r="110" spans="2:7" x14ac:dyDescent="0.25">
      <c r="B110">
        <v>10084</v>
      </c>
      <c r="C110">
        <v>89.5</v>
      </c>
      <c r="D110">
        <v>359.8</v>
      </c>
      <c r="E110">
        <v>7309.8</v>
      </c>
      <c r="F110">
        <v>2536.12</v>
      </c>
      <c r="G110">
        <v>-881.25</v>
      </c>
    </row>
    <row r="111" spans="2:7" x14ac:dyDescent="0.25">
      <c r="B111">
        <v>10178</v>
      </c>
      <c r="C111">
        <v>90.2</v>
      </c>
      <c r="D111">
        <v>1.1000000000000001</v>
      </c>
      <c r="E111">
        <v>7310.04</v>
      </c>
      <c r="F111">
        <v>2630.12</v>
      </c>
      <c r="G111">
        <v>-880.51</v>
      </c>
    </row>
    <row r="112" spans="2:7" x14ac:dyDescent="0.25">
      <c r="B112">
        <v>10272</v>
      </c>
      <c r="C112">
        <v>90.8</v>
      </c>
      <c r="D112">
        <v>0.7</v>
      </c>
      <c r="E112">
        <v>7309.22</v>
      </c>
      <c r="F112">
        <v>2724.1</v>
      </c>
      <c r="G112">
        <v>-879.03</v>
      </c>
    </row>
    <row r="113" spans="2:7" x14ac:dyDescent="0.25">
      <c r="B113">
        <v>10368</v>
      </c>
      <c r="C113">
        <v>90.9</v>
      </c>
      <c r="D113">
        <v>0.6</v>
      </c>
      <c r="E113">
        <v>7307.8</v>
      </c>
      <c r="F113">
        <v>2820.09</v>
      </c>
      <c r="G113">
        <v>-877.94</v>
      </c>
    </row>
    <row r="114" spans="2:7" x14ac:dyDescent="0.25">
      <c r="B114">
        <v>10462</v>
      </c>
      <c r="C114">
        <v>90.6</v>
      </c>
      <c r="D114">
        <v>0.9</v>
      </c>
      <c r="E114">
        <v>7306.57</v>
      </c>
      <c r="F114">
        <v>2914.07</v>
      </c>
      <c r="G114">
        <v>-876.71</v>
      </c>
    </row>
    <row r="115" spans="2:7" x14ac:dyDescent="0.25">
      <c r="B115">
        <v>10557</v>
      </c>
      <c r="C115">
        <v>90.6</v>
      </c>
      <c r="D115">
        <v>1</v>
      </c>
      <c r="E115">
        <v>7305.57</v>
      </c>
      <c r="F115">
        <v>3009.05</v>
      </c>
      <c r="G115">
        <v>-875.14</v>
      </c>
    </row>
    <row r="116" spans="2:7" x14ac:dyDescent="0.25">
      <c r="B116">
        <v>10652</v>
      </c>
      <c r="C116">
        <v>89.7</v>
      </c>
      <c r="D116">
        <v>359.2</v>
      </c>
      <c r="E116">
        <v>7305.32</v>
      </c>
      <c r="F116">
        <v>3104.05</v>
      </c>
      <c r="G116">
        <v>-874.97</v>
      </c>
    </row>
    <row r="117" spans="2:7" x14ac:dyDescent="0.25">
      <c r="B117">
        <v>10747</v>
      </c>
      <c r="C117">
        <v>89.4</v>
      </c>
      <c r="D117">
        <v>359.1</v>
      </c>
      <c r="E117">
        <v>7306.07</v>
      </c>
      <c r="F117">
        <v>3199.03</v>
      </c>
      <c r="G117">
        <v>-876.38</v>
      </c>
    </row>
    <row r="118" spans="2:7" x14ac:dyDescent="0.25">
      <c r="B118">
        <v>10841</v>
      </c>
      <c r="C118">
        <v>89.5</v>
      </c>
      <c r="D118">
        <v>359.6</v>
      </c>
      <c r="E118">
        <v>7306.97</v>
      </c>
      <c r="F118">
        <v>3293.02</v>
      </c>
      <c r="G118">
        <v>-877.45</v>
      </c>
    </row>
    <row r="119" spans="2:7" x14ac:dyDescent="0.25">
      <c r="B119">
        <v>10936</v>
      </c>
      <c r="C119">
        <v>90</v>
      </c>
      <c r="D119">
        <v>359.1</v>
      </c>
      <c r="E119">
        <v>7307.39</v>
      </c>
      <c r="F119">
        <v>3388.01</v>
      </c>
      <c r="G119">
        <v>-878.52</v>
      </c>
    </row>
    <row r="120" spans="2:7" x14ac:dyDescent="0.25">
      <c r="B120">
        <v>11030</v>
      </c>
      <c r="C120">
        <v>90.3</v>
      </c>
      <c r="D120">
        <v>359.5</v>
      </c>
      <c r="E120">
        <v>7307.14</v>
      </c>
      <c r="F120">
        <v>3482.01</v>
      </c>
      <c r="G120">
        <v>-879.67</v>
      </c>
    </row>
    <row r="121" spans="2:7" x14ac:dyDescent="0.25">
      <c r="B121">
        <v>11124</v>
      </c>
      <c r="C121">
        <v>89.8</v>
      </c>
      <c r="D121">
        <v>359.4</v>
      </c>
      <c r="E121">
        <v>7307.06</v>
      </c>
      <c r="F121">
        <v>3576</v>
      </c>
      <c r="G121">
        <v>-880.57</v>
      </c>
    </row>
    <row r="122" spans="2:7" x14ac:dyDescent="0.25">
      <c r="B122">
        <v>11219</v>
      </c>
      <c r="C122">
        <v>89.5</v>
      </c>
      <c r="D122">
        <v>359.1</v>
      </c>
      <c r="E122">
        <v>7307.64</v>
      </c>
      <c r="F122">
        <v>3670.99</v>
      </c>
      <c r="G122">
        <v>-881.82</v>
      </c>
    </row>
    <row r="123" spans="2:7" x14ac:dyDescent="0.25">
      <c r="B123">
        <v>11314</v>
      </c>
      <c r="C123">
        <v>89.9</v>
      </c>
      <c r="D123">
        <v>359.3</v>
      </c>
      <c r="E123">
        <v>7308.14</v>
      </c>
      <c r="F123">
        <v>3765.98</v>
      </c>
      <c r="G123">
        <v>-883.14</v>
      </c>
    </row>
    <row r="124" spans="2:7" x14ac:dyDescent="0.25">
      <c r="B124">
        <v>11408</v>
      </c>
      <c r="C124">
        <v>89.5</v>
      </c>
      <c r="D124">
        <v>359</v>
      </c>
      <c r="E124">
        <v>7308.63</v>
      </c>
      <c r="F124">
        <v>3859.97</v>
      </c>
      <c r="G124">
        <v>-884.54</v>
      </c>
    </row>
    <row r="125" spans="2:7" x14ac:dyDescent="0.25">
      <c r="B125">
        <v>11505</v>
      </c>
      <c r="C125">
        <v>89</v>
      </c>
      <c r="D125">
        <v>357.9</v>
      </c>
      <c r="E125">
        <v>7309.9</v>
      </c>
      <c r="F125">
        <v>3956.92</v>
      </c>
      <c r="G125">
        <v>-887.16</v>
      </c>
    </row>
    <row r="126" spans="2:7" x14ac:dyDescent="0.25">
      <c r="B126">
        <v>11600</v>
      </c>
      <c r="C126">
        <v>89.2</v>
      </c>
      <c r="D126">
        <v>358.3</v>
      </c>
      <c r="E126">
        <v>7311.39</v>
      </c>
      <c r="F126">
        <v>4051.86</v>
      </c>
      <c r="G126">
        <v>-890.31</v>
      </c>
    </row>
    <row r="127" spans="2:7" x14ac:dyDescent="0.25">
      <c r="B127">
        <v>11695</v>
      </c>
      <c r="C127">
        <v>89.8</v>
      </c>
      <c r="D127">
        <v>359.2</v>
      </c>
      <c r="E127">
        <v>7312.22</v>
      </c>
      <c r="F127">
        <v>4146.83</v>
      </c>
      <c r="G127">
        <v>-892.38</v>
      </c>
    </row>
    <row r="128" spans="2:7" x14ac:dyDescent="0.25">
      <c r="B128">
        <v>11790</v>
      </c>
      <c r="C128">
        <v>90</v>
      </c>
      <c r="D128">
        <v>0.1</v>
      </c>
      <c r="E128">
        <v>7312.39</v>
      </c>
      <c r="F128">
        <v>4241.83</v>
      </c>
      <c r="G128">
        <v>-892.96</v>
      </c>
    </row>
    <row r="129" spans="2:7" x14ac:dyDescent="0.25">
      <c r="B129">
        <v>11885</v>
      </c>
      <c r="C129">
        <v>89.6</v>
      </c>
      <c r="D129">
        <v>359.9</v>
      </c>
      <c r="E129">
        <v>7312.72</v>
      </c>
      <c r="F129">
        <v>4336.83</v>
      </c>
      <c r="G129">
        <v>-892.96</v>
      </c>
    </row>
    <row r="130" spans="2:7" x14ac:dyDescent="0.25">
      <c r="B130">
        <v>11950</v>
      </c>
      <c r="C130">
        <v>89.6</v>
      </c>
      <c r="D130">
        <v>359.9</v>
      </c>
      <c r="E130">
        <v>7313.17</v>
      </c>
      <c r="F130">
        <v>4401.83</v>
      </c>
      <c r="G130">
        <v>-893.08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2013-03-19T17:41:59Z</dcterms:modified>
</cp:coreProperties>
</file>