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<sst xmlns="http://schemas.openxmlformats.org/spreadsheetml/2006/main" count="41" uniqueCount="37">
  <si>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</si>
  <si>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</si>
  <si>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</si>
  <si>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</si>
  <si>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</si>
  <si>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</si>
  <si>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</si>
  <si>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</si>
  <si>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</si>
  <si>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</si>
  <si>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</si>
  <si>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</si>
  <si>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</si>
  <si>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</si>
  <si>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</si>
  <si>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</si>
  <si>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</si>
  <si>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</si>
  <si>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</si>
  <si>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</si>
  <si>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</si>
  <si>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</si>
  <si>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</si>
  <si>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</si>
  <si>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</si>
  <si>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</si>
  <si>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</si>
  <si>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</si>
  <si>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</si>
  <si>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</si>
  <si>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</si>
  <si>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</si>
  <si>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</si>
  <si>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</si>
  <si>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</si>
  <si>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BARCLAY 36C-28HZ</t>
  </si>
  <si>
    <t>NWNE Sec. 28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</si>
</sst>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225.35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225.35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0.33</v>
      </c>
      <c r="D4">
        <v>225.35</v>
      </c>
      <c r="E4">
        <v>113</v>
      </c>
      <c r="F4">
        <v>-0.2</v>
      </c>
      <c r="G4">
        <v>-0.2</v>
      </c>
    </row>
    <row r="5" spans="1:11" ht="15.75" thickBot="1" x14ac:dyDescent="0.3">
      <c r="A5" s="12">
        <v>47120</v>
      </c>
      <c r="B5">
        <v>213</v>
      </c>
      <c r="C5">
        <v>0.44</v>
      </c>
      <c r="D5">
        <v>234.57</v>
      </c>
      <c r="E5">
        <v>213</v>
      </c>
      <c r="F5">
        <v>-0.63</v>
      </c>
      <c r="G5">
        <v>-0.72</v>
      </c>
    </row>
    <row r="6" spans="1:11" ht="15.75" thickBot="1" x14ac:dyDescent="0.3">
      <c r="A6" s="9" t="s">
        <v>9</v>
      </c>
      <c r="B6">
        <v>313</v>
      </c>
      <c r="C6">
        <v>0.28000000000000003</v>
      </c>
      <c r="D6">
        <v>297.13</v>
      </c>
      <c r="E6">
        <v>313</v>
      </c>
      <c r="F6">
        <v>-0.74</v>
      </c>
      <c r="G6">
        <v>-1.25</v>
      </c>
    </row>
    <row r="7" spans="1:11" ht="15.75" thickBot="1" x14ac:dyDescent="0.3">
      <c r="A7" s="13" t="s">
        <v>35</v>
      </c>
      <c r="B7">
        <v>413</v>
      </c>
      <c r="C7">
        <v>0.15</v>
      </c>
      <c r="D7">
        <v>50.18</v>
      </c>
      <c r="E7">
        <v>413</v>
      </c>
      <c r="F7">
        <v>-0.54</v>
      </c>
      <c r="G7">
        <v>-1.37</v>
      </c>
    </row>
    <row r="8" spans="1:11" ht="15.75" thickBot="1" x14ac:dyDescent="0.3">
      <c r="A8" s="16" t="s">
        <v>12</v>
      </c>
      <c r="B8">
        <v>513</v>
      </c>
      <c r="C8">
        <v>0.24</v>
      </c>
      <c r="D8">
        <v>149.91999999999999</v>
      </c>
      <c r="E8">
        <v>512.99</v>
      </c>
      <c r="F8">
        <v>-0.64</v>
      </c>
      <c r="G8">
        <v>-1.1599999999999999</v>
      </c>
    </row>
    <row r="9" spans="1:11" ht="15.75" thickBot="1" x14ac:dyDescent="0.3">
      <c r="A9" s="19">
        <v>512335970</v>
      </c>
      <c r="B9">
        <v>613</v>
      </c>
      <c r="C9">
        <v>0.39</v>
      </c>
      <c r="D9">
        <v>167.74</v>
      </c>
      <c r="E9">
        <v>612.99</v>
      </c>
      <c r="F9">
        <v>-1.1499999999999999</v>
      </c>
      <c r="G9">
        <v>-0.99</v>
      </c>
    </row>
    <row r="10" spans="1:11" ht="15.75" thickBot="1" x14ac:dyDescent="0.3">
      <c r="A10" s="14" t="s">
        <v>11</v>
      </c>
      <c r="B10">
        <v>679</v>
      </c>
      <c r="C10">
        <v>0.3</v>
      </c>
      <c r="D10">
        <v>2.79</v>
      </c>
      <c r="E10">
        <v>678.99</v>
      </c>
      <c r="F10">
        <v>-1.2</v>
      </c>
      <c r="G10">
        <v>-0.93</v>
      </c>
    </row>
    <row r="11" spans="1:11" ht="15.75" thickBot="1" x14ac:dyDescent="0.3">
      <c r="A11" s="15" t="s">
        <v>36</v>
      </c>
      <c r="B11">
        <v>758</v>
      </c>
      <c r="C11">
        <v>0.15</v>
      </c>
      <c r="D11">
        <v>324.52</v>
      </c>
      <c r="E11">
        <v>757.99</v>
      </c>
      <c r="F11">
        <v>-0.91</v>
      </c>
      <c r="G11">
        <v>-0.98</v>
      </c>
    </row>
    <row r="12" spans="1:11" ht="15.75" thickBot="1" x14ac:dyDescent="0.3">
      <c r="A12" s="14" t="s">
        <v>10</v>
      </c>
      <c r="B12">
        <v>789</v>
      </c>
      <c r="C12">
        <v>0.13</v>
      </c>
      <c r="D12">
        <v>358.05</v>
      </c>
      <c r="E12">
        <v>788.99</v>
      </c>
      <c r="F12">
        <v>-0.84</v>
      </c>
      <c r="G12">
        <v>-1.01</v>
      </c>
    </row>
    <row r="13" spans="1:11" ht="15.75" thickBot="1" x14ac:dyDescent="0.3">
      <c r="A13" s="13" t="s">
        <v>34</v>
      </c>
      <c r="B13">
        <v>881</v>
      </c>
      <c r="C13">
        <v>0.28999999999999998</v>
      </c>
      <c r="D13">
        <v>299.49</v>
      </c>
      <c r="E13">
        <v>880.99</v>
      </c>
      <c r="F13">
        <v>-0.62</v>
      </c>
      <c r="G13">
        <v>-1.21</v>
      </c>
    </row>
    <row r="14" spans="1:11" ht="15.75" thickBot="1" x14ac:dyDescent="0.3">
      <c r="A14" s="14" t="s">
        <v>29</v>
      </c>
      <c r="B14">
        <v>973</v>
      </c>
      <c r="C14">
        <v>0.37</v>
      </c>
      <c r="D14">
        <v>304.64</v>
      </c>
      <c r="E14">
        <v>972.99</v>
      </c>
      <c r="F14">
        <v>-0.34</v>
      </c>
      <c r="G14">
        <v>-1.66</v>
      </c>
    </row>
    <row r="15" spans="1:11" ht="15.75" thickBot="1" x14ac:dyDescent="0.3">
      <c r="A15" t="str">
        <f>INDEX(Lookup!E2:E5,Lookup!F2)</f>
        <v>Horizontal</v>
      </c>
      <c r="B15">
        <v>1065</v>
      </c>
      <c r="C15">
        <v>1.22</v>
      </c>
      <c r="D15">
        <v>321.27</v>
      </c>
      <c r="E15">
        <v>1064.98</v>
      </c>
      <c r="F15">
        <v>0.59</v>
      </c>
      <c r="G15">
        <v>-2.52</v>
      </c>
    </row>
    <row r="16" spans="1:11" ht="15.75" thickBot="1" x14ac:dyDescent="0.3">
      <c r="A16" s="14" t="s">
        <v>13</v>
      </c>
      <c r="B16">
        <v>1156</v>
      </c>
      <c r="C16">
        <v>2.09</v>
      </c>
      <c r="D16">
        <v>325.04000000000002</v>
      </c>
      <c r="E16">
        <v>1155.94</v>
      </c>
      <c r="F16">
        <v>2.71</v>
      </c>
      <c r="G16">
        <v>-4.07</v>
      </c>
    </row>
    <row r="17" spans="1:7" ht="15.75" thickBot="1" x14ac:dyDescent="0.3">
      <c r="A17" t="str">
        <f>INDEX(Lookup!A2:A4,Lookup!B2)</f>
        <v>True</v>
      </c>
      <c r="B17">
        <v>1248</v>
      </c>
      <c r="C17">
        <v>3.07</v>
      </c>
      <c r="D17">
        <v>329.64</v>
      </c>
      <c r="E17">
        <v>1247.8499999999999</v>
      </c>
      <c r="F17">
        <v>6.21</v>
      </c>
      <c r="G17">
        <v>-6.28</v>
      </c>
    </row>
    <row r="18" spans="1:7" ht="15.75" thickBot="1" x14ac:dyDescent="0.3">
      <c r="A18" s="14" t="s">
        <v>15</v>
      </c>
      <c r="B18">
        <v>1340</v>
      </c>
      <c r="C18">
        <v>4.04</v>
      </c>
      <c r="D18">
        <v>332.58</v>
      </c>
      <c r="E18">
        <v>1339.67</v>
      </c>
      <c r="F18">
        <v>11.21</v>
      </c>
      <c r="G18">
        <v>-9.02</v>
      </c>
    </row>
    <row r="19" spans="1:7" x14ac:dyDescent="0.25">
      <c r="A19" t="e">
        <f>INDEX(Lookup!C2:C12,Lookup!D2)</f>
        <v>#VALUE!</v>
      </c>
      <c r="B19">
        <v>1432</v>
      </c>
      <c r="C19">
        <v>5.86</v>
      </c>
      <c r="D19">
        <v>332.71</v>
      </c>
      <c r="E19">
        <v>1431.32</v>
      </c>
      <c r="F19">
        <v>18.260000000000002</v>
      </c>
      <c r="G19">
        <v>-12.66</v>
      </c>
    </row>
    <row r="20" spans="1:7" x14ac:dyDescent="0.25">
      <c r="B20">
        <v>1523</v>
      </c>
      <c r="C20">
        <v>7.29</v>
      </c>
      <c r="D20">
        <v>331.69</v>
      </c>
      <c r="E20">
        <v>1521.72</v>
      </c>
      <c r="F20">
        <v>27.47</v>
      </c>
      <c r="G20">
        <v>-17.53</v>
      </c>
    </row>
    <row r="21" spans="1:7" x14ac:dyDescent="0.25">
      <c r="B21">
        <v>1615</v>
      </c>
      <c r="C21">
        <v>9.3000000000000007</v>
      </c>
      <c r="D21">
        <v>330.39</v>
      </c>
      <c r="E21">
        <v>1612.75</v>
      </c>
      <c r="F21">
        <v>39.08</v>
      </c>
      <c r="G21">
        <v>-23.97</v>
      </c>
    </row>
    <row r="22" spans="1:7" x14ac:dyDescent="0.25">
      <c r="B22">
        <v>1708</v>
      </c>
      <c r="C22">
        <v>10.46</v>
      </c>
      <c r="D22">
        <v>329.21</v>
      </c>
      <c r="E22">
        <v>1704.37</v>
      </c>
      <c r="F22">
        <v>52.86</v>
      </c>
      <c r="G22">
        <v>-32.01</v>
      </c>
    </row>
    <row r="23" spans="1:7" x14ac:dyDescent="0.25">
      <c r="B23">
        <v>1800</v>
      </c>
      <c r="C23">
        <v>11.19</v>
      </c>
      <c r="D23">
        <v>324.7</v>
      </c>
      <c r="E23">
        <v>1794.74</v>
      </c>
      <c r="F23">
        <v>67.319999999999993</v>
      </c>
      <c r="G23">
        <v>-41.44</v>
      </c>
    </row>
    <row r="24" spans="1:7" x14ac:dyDescent="0.25">
      <c r="B24">
        <v>1892</v>
      </c>
      <c r="C24">
        <v>11.63</v>
      </c>
      <c r="D24">
        <v>324.27</v>
      </c>
      <c r="E24">
        <v>1884.92</v>
      </c>
      <c r="F24">
        <v>82.14</v>
      </c>
      <c r="G24">
        <v>-52.02</v>
      </c>
    </row>
    <row r="25" spans="1:7" x14ac:dyDescent="0.25">
      <c r="B25">
        <v>1987</v>
      </c>
      <c r="C25">
        <v>11.72</v>
      </c>
      <c r="D25">
        <v>323.02</v>
      </c>
      <c r="E25">
        <v>1977.95</v>
      </c>
      <c r="F25">
        <v>97.62</v>
      </c>
      <c r="G25">
        <v>-63.41</v>
      </c>
    </row>
    <row r="26" spans="1:7" x14ac:dyDescent="0.25">
      <c r="B26">
        <v>2081</v>
      </c>
      <c r="C26">
        <v>10.77</v>
      </c>
      <c r="D26">
        <v>319.41000000000003</v>
      </c>
      <c r="E26">
        <v>2070.15</v>
      </c>
      <c r="F26">
        <v>111.92</v>
      </c>
      <c r="G26">
        <v>-74.87</v>
      </c>
    </row>
    <row r="27" spans="1:7" x14ac:dyDescent="0.25">
      <c r="B27">
        <v>2176</v>
      </c>
      <c r="C27">
        <v>11.37</v>
      </c>
      <c r="D27">
        <v>319.89999999999998</v>
      </c>
      <c r="E27">
        <v>2163.38</v>
      </c>
      <c r="F27">
        <v>125.82</v>
      </c>
      <c r="G27">
        <v>-86.68</v>
      </c>
    </row>
    <row r="28" spans="1:7" x14ac:dyDescent="0.25">
      <c r="B28">
        <v>2271</v>
      </c>
      <c r="C28">
        <v>11.54</v>
      </c>
      <c r="D28">
        <v>319.10000000000002</v>
      </c>
      <c r="E28">
        <v>2256.4899999999998</v>
      </c>
      <c r="F28">
        <v>140.16</v>
      </c>
      <c r="G28">
        <v>-98.93</v>
      </c>
    </row>
    <row r="29" spans="1:7" x14ac:dyDescent="0.25">
      <c r="B29">
        <v>2366</v>
      </c>
      <c r="C29">
        <v>11.59</v>
      </c>
      <c r="D29">
        <v>321.38</v>
      </c>
      <c r="E29">
        <v>2349.56</v>
      </c>
      <c r="F29">
        <v>154.80000000000001</v>
      </c>
      <c r="G29">
        <v>-111.11</v>
      </c>
    </row>
    <row r="30" spans="1:7" x14ac:dyDescent="0.25">
      <c r="B30">
        <v>2461</v>
      </c>
      <c r="C30">
        <v>10.89</v>
      </c>
      <c r="D30">
        <v>325.10000000000002</v>
      </c>
      <c r="E30">
        <v>2442.7399999999998</v>
      </c>
      <c r="F30">
        <v>169.62</v>
      </c>
      <c r="G30">
        <v>-122.2</v>
      </c>
    </row>
    <row r="31" spans="1:7" x14ac:dyDescent="0.25">
      <c r="B31">
        <v>2555</v>
      </c>
      <c r="C31">
        <v>11.2</v>
      </c>
      <c r="D31">
        <v>323.5</v>
      </c>
      <c r="E31">
        <v>2535</v>
      </c>
      <c r="F31">
        <v>184.24</v>
      </c>
      <c r="G31">
        <v>-132.71</v>
      </c>
    </row>
    <row r="32" spans="1:7" x14ac:dyDescent="0.25">
      <c r="B32">
        <v>2650</v>
      </c>
      <c r="C32">
        <v>11.49</v>
      </c>
      <c r="D32">
        <v>324.37</v>
      </c>
      <c r="E32">
        <v>2628.14</v>
      </c>
      <c r="F32">
        <v>199.35</v>
      </c>
      <c r="G32">
        <v>-143.71</v>
      </c>
    </row>
    <row r="33" spans="2:7" x14ac:dyDescent="0.25">
      <c r="B33">
        <v>2745</v>
      </c>
      <c r="C33">
        <v>10.67</v>
      </c>
      <c r="D33">
        <v>324.12</v>
      </c>
      <c r="E33">
        <v>2721.37</v>
      </c>
      <c r="F33">
        <v>214.16</v>
      </c>
      <c r="G33">
        <v>-154.38</v>
      </c>
    </row>
    <row r="34" spans="2:7" x14ac:dyDescent="0.25">
      <c r="B34">
        <v>2840</v>
      </c>
      <c r="C34">
        <v>12</v>
      </c>
      <c r="D34">
        <v>324.13</v>
      </c>
      <c r="E34">
        <v>2814.52</v>
      </c>
      <c r="F34">
        <v>229.29</v>
      </c>
      <c r="G34">
        <v>-165.32</v>
      </c>
    </row>
    <row r="35" spans="2:7" x14ac:dyDescent="0.25">
      <c r="B35">
        <v>2934</v>
      </c>
      <c r="C35">
        <v>11.78</v>
      </c>
      <c r="D35">
        <v>325.37</v>
      </c>
      <c r="E35">
        <v>2906.5</v>
      </c>
      <c r="F35">
        <v>245.11</v>
      </c>
      <c r="G35">
        <v>-176.5</v>
      </c>
    </row>
    <row r="36" spans="2:7" x14ac:dyDescent="0.25">
      <c r="B36">
        <v>3029</v>
      </c>
      <c r="C36">
        <v>11.61</v>
      </c>
      <c r="D36">
        <v>325.14</v>
      </c>
      <c r="E36">
        <v>2999.53</v>
      </c>
      <c r="F36">
        <v>260.93</v>
      </c>
      <c r="G36">
        <v>-187.47</v>
      </c>
    </row>
    <row r="37" spans="2:7" x14ac:dyDescent="0.25">
      <c r="B37">
        <v>3124</v>
      </c>
      <c r="C37">
        <v>10.9</v>
      </c>
      <c r="D37">
        <v>326.22000000000003</v>
      </c>
      <c r="E37">
        <v>3092.7</v>
      </c>
      <c r="F37">
        <v>276.24</v>
      </c>
      <c r="G37">
        <v>-197.93</v>
      </c>
    </row>
    <row r="38" spans="2:7" x14ac:dyDescent="0.25">
      <c r="B38">
        <v>3219</v>
      </c>
      <c r="C38">
        <v>10.77</v>
      </c>
      <c r="D38">
        <v>329.72</v>
      </c>
      <c r="E38">
        <v>3186.01</v>
      </c>
      <c r="F38">
        <v>291.37</v>
      </c>
      <c r="G38">
        <v>-207.4</v>
      </c>
    </row>
    <row r="39" spans="2:7" x14ac:dyDescent="0.25">
      <c r="B39">
        <v>3314</v>
      </c>
      <c r="C39">
        <v>11.38</v>
      </c>
      <c r="D39">
        <v>326.27999999999997</v>
      </c>
      <c r="E39">
        <v>3279.24</v>
      </c>
      <c r="F39">
        <v>306.83</v>
      </c>
      <c r="G39">
        <v>-217.08</v>
      </c>
    </row>
    <row r="40" spans="2:7" x14ac:dyDescent="0.25">
      <c r="B40">
        <v>3409</v>
      </c>
      <c r="C40">
        <v>10.49</v>
      </c>
      <c r="D40">
        <v>329.29</v>
      </c>
      <c r="E40">
        <v>3372.51</v>
      </c>
      <c r="F40">
        <v>322.06</v>
      </c>
      <c r="G40">
        <v>-226.7</v>
      </c>
    </row>
    <row r="41" spans="2:7" x14ac:dyDescent="0.25">
      <c r="B41">
        <v>3504</v>
      </c>
      <c r="C41">
        <v>10.73</v>
      </c>
      <c r="D41">
        <v>328.03</v>
      </c>
      <c r="E41">
        <v>3465.89</v>
      </c>
      <c r="F41">
        <v>337</v>
      </c>
      <c r="G41">
        <v>-235.8</v>
      </c>
    </row>
    <row r="42" spans="2:7" x14ac:dyDescent="0.25">
      <c r="B42">
        <v>3598</v>
      </c>
      <c r="C42">
        <v>10.65</v>
      </c>
      <c r="D42">
        <v>326.39999999999998</v>
      </c>
      <c r="E42">
        <v>3558.26</v>
      </c>
      <c r="F42">
        <v>351.66</v>
      </c>
      <c r="G42">
        <v>-245.24</v>
      </c>
    </row>
    <row r="43" spans="2:7" x14ac:dyDescent="0.25">
      <c r="B43">
        <v>3693</v>
      </c>
      <c r="C43">
        <v>10.89</v>
      </c>
      <c r="D43">
        <v>328.33</v>
      </c>
      <c r="E43">
        <v>3651.58</v>
      </c>
      <c r="F43">
        <v>366.61</v>
      </c>
      <c r="G43">
        <v>-254.81</v>
      </c>
    </row>
    <row r="44" spans="2:7" x14ac:dyDescent="0.25">
      <c r="B44">
        <v>3788</v>
      </c>
      <c r="C44">
        <v>10.43</v>
      </c>
      <c r="D44">
        <v>328.45</v>
      </c>
      <c r="E44">
        <v>3744.94</v>
      </c>
      <c r="F44">
        <v>381.57</v>
      </c>
      <c r="G44">
        <v>-264.02</v>
      </c>
    </row>
    <row r="45" spans="2:7" x14ac:dyDescent="0.25">
      <c r="B45">
        <v>3883</v>
      </c>
      <c r="C45">
        <v>11.09</v>
      </c>
      <c r="D45">
        <v>327.74</v>
      </c>
      <c r="E45">
        <v>3838.27</v>
      </c>
      <c r="F45">
        <v>396.63</v>
      </c>
      <c r="G45">
        <v>-273.39</v>
      </c>
    </row>
    <row r="46" spans="2:7" x14ac:dyDescent="0.25">
      <c r="B46">
        <v>3978</v>
      </c>
      <c r="C46">
        <v>11.42</v>
      </c>
      <c r="D46">
        <v>328.72</v>
      </c>
      <c r="E46">
        <v>3931.45</v>
      </c>
      <c r="F46">
        <v>412.39</v>
      </c>
      <c r="G46">
        <v>-283.14999999999998</v>
      </c>
    </row>
    <row r="47" spans="2:7" x14ac:dyDescent="0.25">
      <c r="B47">
        <v>4073</v>
      </c>
      <c r="C47">
        <v>11.93</v>
      </c>
      <c r="D47">
        <v>329.15</v>
      </c>
      <c r="E47">
        <v>4024.48</v>
      </c>
      <c r="F47">
        <v>428.86</v>
      </c>
      <c r="G47">
        <v>-293.07</v>
      </c>
    </row>
    <row r="48" spans="2:7" x14ac:dyDescent="0.25">
      <c r="B48">
        <v>4167</v>
      </c>
      <c r="C48">
        <v>11.88</v>
      </c>
      <c r="D48">
        <v>329.57</v>
      </c>
      <c r="E48">
        <v>4116.46</v>
      </c>
      <c r="F48">
        <v>445.54</v>
      </c>
      <c r="G48">
        <v>-302.95</v>
      </c>
    </row>
    <row r="49" spans="2:7" x14ac:dyDescent="0.25">
      <c r="B49">
        <v>4262</v>
      </c>
      <c r="C49">
        <v>11.66</v>
      </c>
      <c r="D49">
        <v>331</v>
      </c>
      <c r="E49">
        <v>4209.46</v>
      </c>
      <c r="F49">
        <v>462.37</v>
      </c>
      <c r="G49">
        <v>-312.56</v>
      </c>
    </row>
    <row r="50" spans="2:7" x14ac:dyDescent="0.25">
      <c r="B50">
        <v>4357</v>
      </c>
      <c r="C50">
        <v>10.64</v>
      </c>
      <c r="D50">
        <v>329.59</v>
      </c>
      <c r="E50">
        <v>4302.67</v>
      </c>
      <c r="F50">
        <v>478.33</v>
      </c>
      <c r="G50">
        <v>-321.64999999999998</v>
      </c>
    </row>
    <row r="51" spans="2:7" x14ac:dyDescent="0.25">
      <c r="B51">
        <v>4452</v>
      </c>
      <c r="C51">
        <v>10.66</v>
      </c>
      <c r="D51">
        <v>326.63</v>
      </c>
      <c r="E51">
        <v>4396.03</v>
      </c>
      <c r="F51">
        <v>493.23</v>
      </c>
      <c r="G51">
        <v>-330.93</v>
      </c>
    </row>
    <row r="52" spans="2:7" x14ac:dyDescent="0.25">
      <c r="B52">
        <v>4547</v>
      </c>
      <c r="C52">
        <v>11.74</v>
      </c>
      <c r="D52">
        <v>325.02999999999997</v>
      </c>
      <c r="E52">
        <v>4489.22</v>
      </c>
      <c r="F52">
        <v>508.49</v>
      </c>
      <c r="G52">
        <v>-341.3</v>
      </c>
    </row>
    <row r="53" spans="2:7" x14ac:dyDescent="0.25">
      <c r="B53">
        <v>4642</v>
      </c>
      <c r="C53">
        <v>12.55</v>
      </c>
      <c r="D53">
        <v>324.61</v>
      </c>
      <c r="E53">
        <v>4582.09</v>
      </c>
      <c r="F53">
        <v>524.83000000000004</v>
      </c>
      <c r="G53">
        <v>-352.82</v>
      </c>
    </row>
    <row r="54" spans="2:7" x14ac:dyDescent="0.25">
      <c r="B54">
        <v>4737</v>
      </c>
      <c r="C54">
        <v>12.18</v>
      </c>
      <c r="D54">
        <v>324.83</v>
      </c>
      <c r="E54">
        <v>4674.8900000000003</v>
      </c>
      <c r="F54">
        <v>541.42999999999995</v>
      </c>
      <c r="G54">
        <v>-364.57</v>
      </c>
    </row>
    <row r="55" spans="2:7" x14ac:dyDescent="0.25">
      <c r="B55">
        <v>4832</v>
      </c>
      <c r="C55">
        <v>11.71</v>
      </c>
      <c r="D55">
        <v>324.58999999999997</v>
      </c>
      <c r="E55">
        <v>4767.83</v>
      </c>
      <c r="F55">
        <v>557.48</v>
      </c>
      <c r="G55">
        <v>-375.93</v>
      </c>
    </row>
    <row r="56" spans="2:7" x14ac:dyDescent="0.25">
      <c r="B56">
        <v>4926</v>
      </c>
      <c r="C56">
        <v>10.86</v>
      </c>
      <c r="D56">
        <v>325.63</v>
      </c>
      <c r="E56">
        <v>4860.0200000000004</v>
      </c>
      <c r="F56">
        <v>572.57000000000005</v>
      </c>
      <c r="G56">
        <v>-386.45</v>
      </c>
    </row>
    <row r="57" spans="2:7" x14ac:dyDescent="0.25">
      <c r="B57">
        <v>5021</v>
      </c>
      <c r="C57">
        <v>11.44</v>
      </c>
      <c r="D57">
        <v>326.82</v>
      </c>
      <c r="E57">
        <v>4953.22</v>
      </c>
      <c r="F57">
        <v>587.84</v>
      </c>
      <c r="G57">
        <v>-396.66</v>
      </c>
    </row>
    <row r="58" spans="2:7" x14ac:dyDescent="0.25">
      <c r="B58">
        <v>5116</v>
      </c>
      <c r="C58">
        <v>10.71</v>
      </c>
      <c r="D58">
        <v>329.01</v>
      </c>
      <c r="E58">
        <v>5046.45</v>
      </c>
      <c r="F58">
        <v>603.29</v>
      </c>
      <c r="G58">
        <v>-406.36</v>
      </c>
    </row>
    <row r="59" spans="2:7" x14ac:dyDescent="0.25">
      <c r="B59">
        <v>5211</v>
      </c>
      <c r="C59">
        <v>11.86</v>
      </c>
      <c r="D59">
        <v>329.58</v>
      </c>
      <c r="E59">
        <v>5139.6099999999997</v>
      </c>
      <c r="F59">
        <v>619.28</v>
      </c>
      <c r="G59">
        <v>-415.85</v>
      </c>
    </row>
    <row r="60" spans="2:7" x14ac:dyDescent="0.25">
      <c r="B60">
        <v>5306</v>
      </c>
      <c r="C60">
        <v>11.58</v>
      </c>
      <c r="D60">
        <v>329.78</v>
      </c>
      <c r="E60">
        <v>5232.63</v>
      </c>
      <c r="F60">
        <v>635.94000000000005</v>
      </c>
      <c r="G60">
        <v>-425.59</v>
      </c>
    </row>
    <row r="61" spans="2:7" x14ac:dyDescent="0.25">
      <c r="B61">
        <v>5401</v>
      </c>
      <c r="C61">
        <v>10.74</v>
      </c>
      <c r="D61">
        <v>329.75</v>
      </c>
      <c r="E61">
        <v>5325.84</v>
      </c>
      <c r="F61">
        <v>651.82000000000005</v>
      </c>
      <c r="G61">
        <v>-434.85</v>
      </c>
    </row>
    <row r="62" spans="2:7" x14ac:dyDescent="0.25">
      <c r="B62">
        <v>5496</v>
      </c>
      <c r="C62">
        <v>11.58</v>
      </c>
      <c r="D62">
        <v>325.89999999999998</v>
      </c>
      <c r="E62">
        <v>5419.04</v>
      </c>
      <c r="F62">
        <v>667.36</v>
      </c>
      <c r="G62">
        <v>-444.66</v>
      </c>
    </row>
    <row r="63" spans="2:7" x14ac:dyDescent="0.25">
      <c r="B63">
        <v>5590</v>
      </c>
      <c r="C63">
        <v>11.13</v>
      </c>
      <c r="D63">
        <v>324.99</v>
      </c>
      <c r="E63">
        <v>5511.2</v>
      </c>
      <c r="F63">
        <v>682.61</v>
      </c>
      <c r="G63">
        <v>-455.15</v>
      </c>
    </row>
    <row r="64" spans="2:7" x14ac:dyDescent="0.25">
      <c r="B64">
        <v>5685</v>
      </c>
      <c r="C64">
        <v>10.44</v>
      </c>
      <c r="D64">
        <v>324.39999999999998</v>
      </c>
      <c r="E64">
        <v>5604.52</v>
      </c>
      <c r="F64">
        <v>697.12</v>
      </c>
      <c r="G64">
        <v>-465.42</v>
      </c>
    </row>
    <row r="65" spans="2:7" x14ac:dyDescent="0.25">
      <c r="B65">
        <v>5780</v>
      </c>
      <c r="C65">
        <v>9.59</v>
      </c>
      <c r="D65">
        <v>324.82</v>
      </c>
      <c r="E65">
        <v>5698.07</v>
      </c>
      <c r="F65">
        <v>710.58</v>
      </c>
      <c r="G65">
        <v>-474.99</v>
      </c>
    </row>
    <row r="66" spans="2:7" x14ac:dyDescent="0.25">
      <c r="B66">
        <v>5875</v>
      </c>
      <c r="C66">
        <v>8.59</v>
      </c>
      <c r="D66">
        <v>324.12</v>
      </c>
      <c r="E66">
        <v>5791.88</v>
      </c>
      <c r="F66">
        <v>722.8</v>
      </c>
      <c r="G66">
        <v>-483.71</v>
      </c>
    </row>
    <row r="67" spans="2:7" x14ac:dyDescent="0.25">
      <c r="B67">
        <v>5970</v>
      </c>
      <c r="C67">
        <v>7.18</v>
      </c>
      <c r="D67">
        <v>318.23</v>
      </c>
      <c r="E67">
        <v>5885.98</v>
      </c>
      <c r="F67">
        <v>732.98</v>
      </c>
      <c r="G67">
        <v>-491.82</v>
      </c>
    </row>
    <row r="68" spans="2:7" x14ac:dyDescent="0.25">
      <c r="B68">
        <v>6065</v>
      </c>
      <c r="C68">
        <v>4.93</v>
      </c>
      <c r="D68">
        <v>323.45</v>
      </c>
      <c r="E68">
        <v>5980.44</v>
      </c>
      <c r="F68">
        <v>740.69</v>
      </c>
      <c r="G68">
        <v>-498.21</v>
      </c>
    </row>
    <row r="69" spans="2:7" x14ac:dyDescent="0.25">
      <c r="B69">
        <v>6160</v>
      </c>
      <c r="C69">
        <v>2.46</v>
      </c>
      <c r="D69">
        <v>314.29000000000002</v>
      </c>
      <c r="E69">
        <v>6075.24</v>
      </c>
      <c r="F69">
        <v>745.39</v>
      </c>
      <c r="G69">
        <v>-502.1</v>
      </c>
    </row>
    <row r="70" spans="2:7" x14ac:dyDescent="0.25">
      <c r="B70">
        <v>6255</v>
      </c>
      <c r="C70">
        <v>1.71</v>
      </c>
      <c r="D70">
        <v>269.26</v>
      </c>
      <c r="E70">
        <v>6170.18</v>
      </c>
      <c r="F70">
        <v>746.8</v>
      </c>
      <c r="G70">
        <v>-504.98</v>
      </c>
    </row>
    <row r="71" spans="2:7" x14ac:dyDescent="0.25">
      <c r="B71">
        <v>6350</v>
      </c>
      <c r="C71">
        <v>1.51</v>
      </c>
      <c r="D71">
        <v>232.29</v>
      </c>
      <c r="E71">
        <v>6265.15</v>
      </c>
      <c r="F71">
        <v>746.01</v>
      </c>
      <c r="G71">
        <v>-507.38</v>
      </c>
    </row>
    <row r="72" spans="2:7" x14ac:dyDescent="0.25">
      <c r="B72">
        <v>6445</v>
      </c>
      <c r="C72">
        <v>1.25</v>
      </c>
      <c r="D72">
        <v>221.35</v>
      </c>
      <c r="E72">
        <v>6360.12</v>
      </c>
      <c r="F72">
        <v>744.47</v>
      </c>
      <c r="G72">
        <v>-509.06</v>
      </c>
    </row>
    <row r="73" spans="2:7" x14ac:dyDescent="0.25">
      <c r="B73">
        <v>6540</v>
      </c>
      <c r="C73">
        <v>1.26</v>
      </c>
      <c r="D73">
        <v>156.65</v>
      </c>
      <c r="E73">
        <v>6455.1</v>
      </c>
      <c r="F73">
        <v>742.73</v>
      </c>
      <c r="G73">
        <v>-509.33</v>
      </c>
    </row>
    <row r="74" spans="2:7" x14ac:dyDescent="0.25">
      <c r="B74">
        <v>6634</v>
      </c>
      <c r="C74">
        <v>2.2000000000000002</v>
      </c>
      <c r="D74">
        <v>134.01</v>
      </c>
      <c r="E74">
        <v>6549.06</v>
      </c>
      <c r="F74">
        <v>740.53</v>
      </c>
      <c r="G74">
        <v>-507.62</v>
      </c>
    </row>
    <row r="75" spans="2:7" x14ac:dyDescent="0.25">
      <c r="B75">
        <v>6730</v>
      </c>
      <c r="C75">
        <v>1.82</v>
      </c>
      <c r="D75">
        <v>126.12</v>
      </c>
      <c r="E75">
        <v>6645</v>
      </c>
      <c r="F75">
        <v>738.35</v>
      </c>
      <c r="G75">
        <v>-505.07</v>
      </c>
    </row>
    <row r="76" spans="2:7" x14ac:dyDescent="0.25">
      <c r="B76">
        <v>6841</v>
      </c>
      <c r="C76">
        <v>1.5</v>
      </c>
      <c r="D76">
        <v>124.01</v>
      </c>
      <c r="E76">
        <v>6755.95</v>
      </c>
      <c r="F76">
        <v>736.5</v>
      </c>
      <c r="G76">
        <v>-502.44</v>
      </c>
    </row>
    <row r="77" spans="2:7" x14ac:dyDescent="0.25">
      <c r="B77">
        <v>6918</v>
      </c>
      <c r="C77">
        <v>3.93</v>
      </c>
      <c r="D77">
        <v>168.98</v>
      </c>
      <c r="E77">
        <v>6832.87</v>
      </c>
      <c r="F77">
        <v>733.34</v>
      </c>
      <c r="G77">
        <v>-501.1</v>
      </c>
    </row>
    <row r="78" spans="2:7" x14ac:dyDescent="0.25">
      <c r="B78">
        <v>6950</v>
      </c>
      <c r="C78">
        <v>8.06</v>
      </c>
      <c r="D78">
        <v>172.82</v>
      </c>
      <c r="E78">
        <v>6864.69</v>
      </c>
      <c r="F78">
        <v>730.04</v>
      </c>
      <c r="G78">
        <v>-500.61</v>
      </c>
    </row>
    <row r="79" spans="2:7" x14ac:dyDescent="0.25">
      <c r="B79">
        <v>6982</v>
      </c>
      <c r="C79">
        <v>11.24</v>
      </c>
      <c r="D79">
        <v>175.96</v>
      </c>
      <c r="E79">
        <v>6896.23</v>
      </c>
      <c r="F79">
        <v>724.7</v>
      </c>
      <c r="G79">
        <v>-500.11</v>
      </c>
    </row>
    <row r="80" spans="2:7" x14ac:dyDescent="0.25">
      <c r="B80">
        <v>7013</v>
      </c>
      <c r="C80">
        <v>14.48</v>
      </c>
      <c r="D80">
        <v>176.33</v>
      </c>
      <c r="E80">
        <v>6926.45</v>
      </c>
      <c r="F80">
        <v>717.82</v>
      </c>
      <c r="G80">
        <v>-499.65</v>
      </c>
    </row>
    <row r="81" spans="2:7" x14ac:dyDescent="0.25">
      <c r="B81">
        <v>7045</v>
      </c>
      <c r="C81">
        <v>18.04</v>
      </c>
      <c r="D81">
        <v>176.63</v>
      </c>
      <c r="E81">
        <v>6957.16</v>
      </c>
      <c r="F81">
        <v>708.88</v>
      </c>
      <c r="G81">
        <v>-499.1</v>
      </c>
    </row>
    <row r="82" spans="2:7" x14ac:dyDescent="0.25">
      <c r="B82">
        <v>7076</v>
      </c>
      <c r="C82">
        <v>21.63</v>
      </c>
      <c r="D82">
        <v>177.71</v>
      </c>
      <c r="E82">
        <v>6986.32</v>
      </c>
      <c r="F82">
        <v>698.37</v>
      </c>
      <c r="G82">
        <v>-498.59</v>
      </c>
    </row>
    <row r="83" spans="2:7" x14ac:dyDescent="0.25">
      <c r="B83">
        <v>7108</v>
      </c>
      <c r="C83">
        <v>25.18</v>
      </c>
      <c r="D83">
        <v>180.23</v>
      </c>
      <c r="E83">
        <v>7015.68</v>
      </c>
      <c r="F83">
        <v>685.67</v>
      </c>
      <c r="G83">
        <v>-498.38</v>
      </c>
    </row>
    <row r="84" spans="2:7" x14ac:dyDescent="0.25">
      <c r="B84">
        <v>7140</v>
      </c>
      <c r="C84">
        <v>26.28</v>
      </c>
      <c r="D84">
        <v>180.68</v>
      </c>
      <c r="E84">
        <v>7044.51</v>
      </c>
      <c r="F84">
        <v>671.78</v>
      </c>
      <c r="G84">
        <v>-498.49</v>
      </c>
    </row>
    <row r="85" spans="2:7" x14ac:dyDescent="0.25">
      <c r="B85">
        <v>7171</v>
      </c>
      <c r="C85">
        <v>29</v>
      </c>
      <c r="D85">
        <v>180.6</v>
      </c>
      <c r="E85">
        <v>7071.97</v>
      </c>
      <c r="F85">
        <v>657.4</v>
      </c>
      <c r="G85">
        <v>-498.65</v>
      </c>
    </row>
    <row r="86" spans="2:7" x14ac:dyDescent="0.25">
      <c r="B86">
        <v>7203</v>
      </c>
      <c r="C86">
        <v>32.01</v>
      </c>
      <c r="D86">
        <v>179.3</v>
      </c>
      <c r="E86">
        <v>7099.54</v>
      </c>
      <c r="F86">
        <v>641.16</v>
      </c>
      <c r="G86">
        <v>-498.63</v>
      </c>
    </row>
    <row r="87" spans="2:7" x14ac:dyDescent="0.25">
      <c r="B87">
        <v>7235</v>
      </c>
      <c r="C87">
        <v>35.630000000000003</v>
      </c>
      <c r="D87">
        <v>179.06</v>
      </c>
      <c r="E87">
        <v>7126.12</v>
      </c>
      <c r="F87">
        <v>623.35</v>
      </c>
      <c r="G87">
        <v>-498.37</v>
      </c>
    </row>
    <row r="88" spans="2:7" x14ac:dyDescent="0.25">
      <c r="B88">
        <v>7266</v>
      </c>
      <c r="C88">
        <v>38.42</v>
      </c>
      <c r="D88">
        <v>177.83</v>
      </c>
      <c r="E88">
        <v>7150.86</v>
      </c>
      <c r="F88">
        <v>604.69000000000005</v>
      </c>
      <c r="G88">
        <v>-497.86</v>
      </c>
    </row>
    <row r="89" spans="2:7" x14ac:dyDescent="0.25">
      <c r="B89">
        <v>7298</v>
      </c>
      <c r="C89">
        <v>41.08</v>
      </c>
      <c r="D89">
        <v>177.44</v>
      </c>
      <c r="E89">
        <v>7175.47</v>
      </c>
      <c r="F89">
        <v>584.25</v>
      </c>
      <c r="G89">
        <v>-497.01</v>
      </c>
    </row>
    <row r="90" spans="2:7" x14ac:dyDescent="0.25">
      <c r="B90">
        <v>7330</v>
      </c>
      <c r="C90">
        <v>44.11</v>
      </c>
      <c r="D90">
        <v>179.04</v>
      </c>
      <c r="E90">
        <v>7199.02</v>
      </c>
      <c r="F90">
        <v>562.61</v>
      </c>
      <c r="G90">
        <v>-496.36</v>
      </c>
    </row>
    <row r="91" spans="2:7" x14ac:dyDescent="0.25">
      <c r="B91">
        <v>7361</v>
      </c>
      <c r="C91">
        <v>47.02</v>
      </c>
      <c r="D91">
        <v>179.19</v>
      </c>
      <c r="E91">
        <v>7220.72</v>
      </c>
      <c r="F91">
        <v>540.48</v>
      </c>
      <c r="G91">
        <v>-496.02</v>
      </c>
    </row>
    <row r="92" spans="2:7" x14ac:dyDescent="0.25">
      <c r="B92">
        <v>7393</v>
      </c>
      <c r="C92">
        <v>49.49</v>
      </c>
      <c r="D92">
        <v>180.32</v>
      </c>
      <c r="E92">
        <v>7242.03</v>
      </c>
      <c r="F92">
        <v>516.6</v>
      </c>
      <c r="G92">
        <v>-495.92</v>
      </c>
    </row>
    <row r="93" spans="2:7" x14ac:dyDescent="0.25">
      <c r="B93">
        <v>7424</v>
      </c>
      <c r="C93">
        <v>51.75</v>
      </c>
      <c r="D93">
        <v>179.54</v>
      </c>
      <c r="E93">
        <v>7261.69</v>
      </c>
      <c r="F93">
        <v>492.64</v>
      </c>
      <c r="G93">
        <v>-495.89</v>
      </c>
    </row>
    <row r="94" spans="2:7" x14ac:dyDescent="0.25">
      <c r="B94">
        <v>7456</v>
      </c>
      <c r="C94">
        <v>54.55</v>
      </c>
      <c r="D94">
        <v>178.87</v>
      </c>
      <c r="E94">
        <v>7280.88</v>
      </c>
      <c r="F94">
        <v>467.04</v>
      </c>
      <c r="G94">
        <v>-495.53</v>
      </c>
    </row>
    <row r="95" spans="2:7" x14ac:dyDescent="0.25">
      <c r="B95">
        <v>7488</v>
      </c>
      <c r="C95">
        <v>57.86</v>
      </c>
      <c r="D95">
        <v>178.17</v>
      </c>
      <c r="E95">
        <v>7298.68</v>
      </c>
      <c r="F95">
        <v>440.46</v>
      </c>
      <c r="G95">
        <v>-494.84</v>
      </c>
    </row>
    <row r="96" spans="2:7" x14ac:dyDescent="0.25">
      <c r="B96">
        <v>7519</v>
      </c>
      <c r="C96">
        <v>60.26</v>
      </c>
      <c r="D96">
        <v>178.67</v>
      </c>
      <c r="E96">
        <v>7314.62</v>
      </c>
      <c r="F96">
        <v>413.89</v>
      </c>
      <c r="G96">
        <v>-494.11</v>
      </c>
    </row>
    <row r="97" spans="2:7" x14ac:dyDescent="0.25">
      <c r="B97">
        <v>7551</v>
      </c>
      <c r="C97">
        <v>62.21</v>
      </c>
      <c r="D97">
        <v>179.42</v>
      </c>
      <c r="E97">
        <v>7330.01</v>
      </c>
      <c r="F97">
        <v>385.84</v>
      </c>
      <c r="G97">
        <v>-493.64</v>
      </c>
    </row>
    <row r="98" spans="2:7" x14ac:dyDescent="0.25">
      <c r="B98">
        <v>7583</v>
      </c>
      <c r="C98">
        <v>64.88</v>
      </c>
      <c r="D98">
        <v>180.57</v>
      </c>
      <c r="E98">
        <v>7344.27</v>
      </c>
      <c r="F98">
        <v>357.19</v>
      </c>
      <c r="G98">
        <v>-493.64</v>
      </c>
    </row>
    <row r="99" spans="2:7" x14ac:dyDescent="0.25">
      <c r="B99">
        <v>7614</v>
      </c>
      <c r="C99">
        <v>68.239999999999995</v>
      </c>
      <c r="D99">
        <v>181.04</v>
      </c>
      <c r="E99">
        <v>7356.6</v>
      </c>
      <c r="F99">
        <v>328.76</v>
      </c>
      <c r="G99">
        <v>-494.04</v>
      </c>
    </row>
    <row r="100" spans="2:7" x14ac:dyDescent="0.25">
      <c r="B100">
        <v>7646</v>
      </c>
      <c r="C100">
        <v>71.650000000000006</v>
      </c>
      <c r="D100">
        <v>179.63</v>
      </c>
      <c r="E100">
        <v>7367.57</v>
      </c>
      <c r="F100">
        <v>298.7</v>
      </c>
      <c r="G100">
        <v>-494.21</v>
      </c>
    </row>
    <row r="101" spans="2:7" x14ac:dyDescent="0.25">
      <c r="B101">
        <v>7678</v>
      </c>
      <c r="C101">
        <v>73.91</v>
      </c>
      <c r="D101">
        <v>179.14</v>
      </c>
      <c r="E101">
        <v>7377.04</v>
      </c>
      <c r="F101">
        <v>268.14</v>
      </c>
      <c r="G101">
        <v>-493.89</v>
      </c>
    </row>
    <row r="102" spans="2:7" x14ac:dyDescent="0.25">
      <c r="B102">
        <v>7709</v>
      </c>
      <c r="C102">
        <v>75.510000000000005</v>
      </c>
      <c r="D102">
        <v>178.37</v>
      </c>
      <c r="E102">
        <v>7385.22</v>
      </c>
      <c r="F102">
        <v>238.25</v>
      </c>
      <c r="G102">
        <v>-493.24</v>
      </c>
    </row>
    <row r="103" spans="2:7" x14ac:dyDescent="0.25">
      <c r="B103">
        <v>7741</v>
      </c>
      <c r="C103">
        <v>78.290000000000006</v>
      </c>
      <c r="D103">
        <v>178.51</v>
      </c>
      <c r="E103">
        <v>7392.47</v>
      </c>
      <c r="F103">
        <v>207.1</v>
      </c>
      <c r="G103">
        <v>-492.39</v>
      </c>
    </row>
    <row r="104" spans="2:7" x14ac:dyDescent="0.25">
      <c r="B104">
        <v>7772</v>
      </c>
      <c r="C104">
        <v>80.38</v>
      </c>
      <c r="D104">
        <v>179.63</v>
      </c>
      <c r="E104">
        <v>7398.21</v>
      </c>
      <c r="F104">
        <v>176.64</v>
      </c>
      <c r="G104">
        <v>-491.89</v>
      </c>
    </row>
    <row r="105" spans="2:7" x14ac:dyDescent="0.25">
      <c r="B105">
        <v>7804</v>
      </c>
      <c r="C105">
        <v>82.7</v>
      </c>
      <c r="D105">
        <v>179.64</v>
      </c>
      <c r="E105">
        <v>7402.92</v>
      </c>
      <c r="F105">
        <v>144.99</v>
      </c>
      <c r="G105">
        <v>-491.69</v>
      </c>
    </row>
    <row r="106" spans="2:7" x14ac:dyDescent="0.25">
      <c r="B106">
        <v>7837</v>
      </c>
      <c r="C106">
        <v>86.79</v>
      </c>
      <c r="D106">
        <v>179.86</v>
      </c>
      <c r="E106">
        <v>7405.94</v>
      </c>
      <c r="F106">
        <v>112.13</v>
      </c>
      <c r="G106">
        <v>-491.55</v>
      </c>
    </row>
    <row r="107" spans="2:7" x14ac:dyDescent="0.25">
      <c r="B107">
        <v>7881</v>
      </c>
      <c r="C107">
        <v>89.477000000000004</v>
      </c>
      <c r="D107">
        <v>179.81299999999999</v>
      </c>
      <c r="E107">
        <v>7407.37</v>
      </c>
      <c r="F107">
        <v>68.16</v>
      </c>
      <c r="G107">
        <v>-491.42</v>
      </c>
    </row>
    <row r="108" spans="2:7" x14ac:dyDescent="0.25">
      <c r="B108">
        <v>7902</v>
      </c>
      <c r="C108">
        <v>90.76</v>
      </c>
      <c r="D108">
        <v>179.79</v>
      </c>
      <c r="E108">
        <v>7407.33</v>
      </c>
      <c r="F108">
        <v>47.16</v>
      </c>
      <c r="G108">
        <v>-491.35</v>
      </c>
    </row>
    <row r="109" spans="2:7" x14ac:dyDescent="0.25">
      <c r="B109">
        <v>7997</v>
      </c>
      <c r="C109">
        <v>91.38</v>
      </c>
      <c r="D109">
        <v>179.67</v>
      </c>
      <c r="E109">
        <v>7405.55</v>
      </c>
      <c r="F109">
        <v>-47.82</v>
      </c>
      <c r="G109">
        <v>-490.9</v>
      </c>
    </row>
    <row r="110" spans="2:7" x14ac:dyDescent="0.25">
      <c r="B110">
        <v>8092</v>
      </c>
      <c r="C110">
        <v>90.15</v>
      </c>
      <c r="D110">
        <v>179.51</v>
      </c>
      <c r="E110">
        <v>7404.28</v>
      </c>
      <c r="F110">
        <v>-142.81</v>
      </c>
      <c r="G110">
        <v>-490.22</v>
      </c>
    </row>
    <row r="111" spans="2:7" x14ac:dyDescent="0.25">
      <c r="B111">
        <v>8187</v>
      </c>
      <c r="C111">
        <v>88.79</v>
      </c>
      <c r="D111">
        <v>178.5</v>
      </c>
      <c r="E111">
        <v>7405.16</v>
      </c>
      <c r="F111">
        <v>-237.78</v>
      </c>
      <c r="G111">
        <v>-488.57</v>
      </c>
    </row>
    <row r="112" spans="2:7" x14ac:dyDescent="0.25">
      <c r="B112">
        <v>8282</v>
      </c>
      <c r="C112">
        <v>88.58</v>
      </c>
      <c r="D112">
        <v>179.39</v>
      </c>
      <c r="E112">
        <v>7407.34</v>
      </c>
      <c r="F112">
        <v>-332.74</v>
      </c>
      <c r="G112">
        <v>-486.83</v>
      </c>
    </row>
    <row r="113" spans="2:7" x14ac:dyDescent="0.25">
      <c r="B113">
        <v>8377</v>
      </c>
      <c r="C113">
        <v>90.03</v>
      </c>
      <c r="D113">
        <v>180.42</v>
      </c>
      <c r="E113">
        <v>7408.5</v>
      </c>
      <c r="F113">
        <v>-427.73</v>
      </c>
      <c r="G113">
        <v>-486.67</v>
      </c>
    </row>
    <row r="114" spans="2:7" x14ac:dyDescent="0.25">
      <c r="B114">
        <v>8471</v>
      </c>
      <c r="C114">
        <v>90.67</v>
      </c>
      <c r="D114">
        <v>180.47</v>
      </c>
      <c r="E114">
        <v>7407.92</v>
      </c>
      <c r="F114">
        <v>-521.73</v>
      </c>
      <c r="G114">
        <v>-487.4</v>
      </c>
    </row>
    <row r="115" spans="2:7" x14ac:dyDescent="0.25">
      <c r="B115">
        <v>8566</v>
      </c>
      <c r="C115">
        <v>90.55</v>
      </c>
      <c r="D115">
        <v>180.66</v>
      </c>
      <c r="E115">
        <v>7406.91</v>
      </c>
      <c r="F115">
        <v>-616.72</v>
      </c>
      <c r="G115">
        <v>-488.33</v>
      </c>
    </row>
    <row r="116" spans="2:7" x14ac:dyDescent="0.25">
      <c r="B116">
        <v>8661</v>
      </c>
      <c r="C116">
        <v>90.36</v>
      </c>
      <c r="D116">
        <v>180.78</v>
      </c>
      <c r="E116">
        <v>7406.16</v>
      </c>
      <c r="F116">
        <v>-711.71</v>
      </c>
      <c r="G116">
        <v>-489.53</v>
      </c>
    </row>
    <row r="117" spans="2:7" x14ac:dyDescent="0.25">
      <c r="B117">
        <v>8756</v>
      </c>
      <c r="C117">
        <v>89.66</v>
      </c>
      <c r="D117">
        <v>178.94</v>
      </c>
      <c r="E117">
        <v>7406.14</v>
      </c>
      <c r="F117">
        <v>-806.7</v>
      </c>
      <c r="G117">
        <v>-489.3</v>
      </c>
    </row>
    <row r="118" spans="2:7" x14ac:dyDescent="0.25">
      <c r="B118">
        <v>8851</v>
      </c>
      <c r="C118">
        <v>89.29</v>
      </c>
      <c r="D118">
        <v>178.68</v>
      </c>
      <c r="E118">
        <v>7407.01</v>
      </c>
      <c r="F118">
        <v>-901.68</v>
      </c>
      <c r="G118">
        <v>-487.32</v>
      </c>
    </row>
    <row r="119" spans="2:7" x14ac:dyDescent="0.25">
      <c r="B119">
        <v>8946</v>
      </c>
      <c r="C119">
        <v>88.79</v>
      </c>
      <c r="D119">
        <v>179.57</v>
      </c>
      <c r="E119">
        <v>7408.6</v>
      </c>
      <c r="F119">
        <v>-996.65</v>
      </c>
      <c r="G119">
        <v>-485.87</v>
      </c>
    </row>
    <row r="120" spans="2:7" x14ac:dyDescent="0.25">
      <c r="B120">
        <v>9041</v>
      </c>
      <c r="C120">
        <v>90.33</v>
      </c>
      <c r="D120">
        <v>179.18</v>
      </c>
      <c r="E120">
        <v>7409.33</v>
      </c>
      <c r="F120">
        <v>-1091.6400000000001</v>
      </c>
      <c r="G120">
        <v>-484.84</v>
      </c>
    </row>
    <row r="121" spans="2:7" x14ac:dyDescent="0.25">
      <c r="B121">
        <v>9135</v>
      </c>
      <c r="C121">
        <v>91.2</v>
      </c>
      <c r="D121">
        <v>180.15</v>
      </c>
      <c r="E121">
        <v>7408.08</v>
      </c>
      <c r="F121">
        <v>-1185.6300000000001</v>
      </c>
      <c r="G121">
        <v>-484.29</v>
      </c>
    </row>
    <row r="122" spans="2:7" x14ac:dyDescent="0.25">
      <c r="B122">
        <v>9230</v>
      </c>
      <c r="C122">
        <v>90.49</v>
      </c>
      <c r="D122">
        <v>179.3</v>
      </c>
      <c r="E122">
        <v>7406.67</v>
      </c>
      <c r="F122">
        <v>-1280.6099999999999</v>
      </c>
      <c r="G122">
        <v>-483.83</v>
      </c>
    </row>
    <row r="123" spans="2:7" x14ac:dyDescent="0.25">
      <c r="B123">
        <v>9325</v>
      </c>
      <c r="C123">
        <v>90.21</v>
      </c>
      <c r="D123">
        <v>180.27</v>
      </c>
      <c r="E123">
        <v>7406.09</v>
      </c>
      <c r="F123">
        <v>-1375.61</v>
      </c>
      <c r="G123">
        <v>-483.47</v>
      </c>
    </row>
    <row r="124" spans="2:7" x14ac:dyDescent="0.25">
      <c r="B124">
        <v>9420</v>
      </c>
      <c r="C124">
        <v>89.9</v>
      </c>
      <c r="D124">
        <v>180.32</v>
      </c>
      <c r="E124">
        <v>7406</v>
      </c>
      <c r="F124">
        <v>-1470.61</v>
      </c>
      <c r="G124">
        <v>-483.96</v>
      </c>
    </row>
    <row r="125" spans="2:7" x14ac:dyDescent="0.25">
      <c r="B125">
        <v>9515</v>
      </c>
      <c r="C125">
        <v>89.66</v>
      </c>
      <c r="D125">
        <v>180.37</v>
      </c>
      <c r="E125">
        <v>7406.37</v>
      </c>
      <c r="F125">
        <v>-1565.61</v>
      </c>
      <c r="G125">
        <v>-484.54</v>
      </c>
    </row>
    <row r="126" spans="2:7" x14ac:dyDescent="0.25">
      <c r="B126">
        <v>9610</v>
      </c>
      <c r="C126">
        <v>89.32</v>
      </c>
      <c r="D126">
        <v>180.77</v>
      </c>
      <c r="E126">
        <v>7407.21</v>
      </c>
      <c r="F126">
        <v>-1660.6</v>
      </c>
      <c r="G126">
        <v>-485.48</v>
      </c>
    </row>
    <row r="127" spans="2:7" x14ac:dyDescent="0.25">
      <c r="B127">
        <v>9705</v>
      </c>
      <c r="C127">
        <v>88.58</v>
      </c>
      <c r="D127">
        <v>180.6</v>
      </c>
      <c r="E127">
        <v>7408.95</v>
      </c>
      <c r="F127">
        <v>-1755.57</v>
      </c>
      <c r="G127">
        <v>-486.62</v>
      </c>
    </row>
    <row r="128" spans="2:7" x14ac:dyDescent="0.25">
      <c r="B128">
        <v>9800</v>
      </c>
      <c r="C128">
        <v>89.5</v>
      </c>
      <c r="D128">
        <v>182.09</v>
      </c>
      <c r="E128">
        <v>7410.55</v>
      </c>
      <c r="F128">
        <v>-1850.53</v>
      </c>
      <c r="G128">
        <v>-488.85</v>
      </c>
    </row>
    <row r="129" spans="2:7" x14ac:dyDescent="0.25">
      <c r="B129">
        <v>9895</v>
      </c>
      <c r="C129">
        <v>88.95</v>
      </c>
      <c r="D129">
        <v>179.82</v>
      </c>
      <c r="E129">
        <v>7411.83</v>
      </c>
      <c r="F129">
        <v>-1945.5</v>
      </c>
      <c r="G129">
        <v>-490.43</v>
      </c>
    </row>
    <row r="130" spans="2:7" x14ac:dyDescent="0.25">
      <c r="B130">
        <v>9990</v>
      </c>
      <c r="C130">
        <v>89.69</v>
      </c>
      <c r="D130">
        <v>180.04</v>
      </c>
      <c r="E130">
        <v>7412.96</v>
      </c>
      <c r="F130">
        <v>-2040.49</v>
      </c>
      <c r="G130">
        <v>-490.31</v>
      </c>
    </row>
    <row r="131" spans="2:7" x14ac:dyDescent="0.25">
      <c r="B131">
        <v>10085</v>
      </c>
      <c r="C131">
        <v>91.9</v>
      </c>
      <c r="D131">
        <v>178.87</v>
      </c>
      <c r="E131">
        <v>7411.64</v>
      </c>
      <c r="F131">
        <v>-2135.4699999999998</v>
      </c>
      <c r="G131">
        <v>-489.41</v>
      </c>
    </row>
    <row r="132" spans="2:7" x14ac:dyDescent="0.25">
      <c r="B132">
        <v>10179</v>
      </c>
      <c r="C132">
        <v>92.24</v>
      </c>
      <c r="D132">
        <v>179.2</v>
      </c>
      <c r="E132">
        <v>7408.25</v>
      </c>
      <c r="F132">
        <v>-2229.4</v>
      </c>
      <c r="G132">
        <v>-487.83</v>
      </c>
    </row>
    <row r="133" spans="2:7" x14ac:dyDescent="0.25">
      <c r="B133">
        <v>10274</v>
      </c>
      <c r="C133">
        <v>90.46</v>
      </c>
      <c r="D133">
        <v>178.57</v>
      </c>
      <c r="E133">
        <v>7406.01</v>
      </c>
      <c r="F133">
        <v>-2324.35</v>
      </c>
      <c r="G133">
        <v>-485.98</v>
      </c>
    </row>
    <row r="134" spans="2:7" x14ac:dyDescent="0.25">
      <c r="B134">
        <v>10369</v>
      </c>
      <c r="C134">
        <v>89.93</v>
      </c>
      <c r="D134">
        <v>179.16</v>
      </c>
      <c r="E134">
        <v>7405.68</v>
      </c>
      <c r="F134">
        <v>-2419.33</v>
      </c>
      <c r="G134">
        <v>-484.1</v>
      </c>
    </row>
    <row r="135" spans="2:7" x14ac:dyDescent="0.25">
      <c r="B135">
        <v>10464</v>
      </c>
      <c r="C135">
        <v>89.25</v>
      </c>
      <c r="D135">
        <v>179.17</v>
      </c>
      <c r="E135">
        <v>7406.36</v>
      </c>
      <c r="F135">
        <v>-2514.3200000000002</v>
      </c>
      <c r="G135">
        <v>-482.71</v>
      </c>
    </row>
    <row r="136" spans="2:7" x14ac:dyDescent="0.25">
      <c r="B136">
        <v>10559</v>
      </c>
      <c r="C136">
        <v>88.92</v>
      </c>
      <c r="D136">
        <v>179.31</v>
      </c>
      <c r="E136">
        <v>7407.88</v>
      </c>
      <c r="F136">
        <v>-2609.3000000000002</v>
      </c>
      <c r="G136">
        <v>-481.45</v>
      </c>
    </row>
    <row r="137" spans="2:7" x14ac:dyDescent="0.25">
      <c r="B137">
        <v>10654</v>
      </c>
      <c r="C137">
        <v>90.39</v>
      </c>
      <c r="D137">
        <v>179.33</v>
      </c>
      <c r="E137">
        <v>7408.45</v>
      </c>
      <c r="F137">
        <v>-2704.29</v>
      </c>
      <c r="G137">
        <v>-480.33</v>
      </c>
    </row>
    <row r="138" spans="2:7" x14ac:dyDescent="0.25">
      <c r="B138">
        <v>10749</v>
      </c>
      <c r="C138">
        <v>90.12</v>
      </c>
      <c r="D138">
        <v>179.44</v>
      </c>
      <c r="E138">
        <v>7408.03</v>
      </c>
      <c r="F138">
        <v>-2799.28</v>
      </c>
      <c r="G138">
        <v>-479.31</v>
      </c>
    </row>
    <row r="139" spans="2:7" x14ac:dyDescent="0.25">
      <c r="B139">
        <v>10844</v>
      </c>
      <c r="C139">
        <v>89.84</v>
      </c>
      <c r="D139">
        <v>180.36</v>
      </c>
      <c r="E139">
        <v>7408.06</v>
      </c>
      <c r="F139">
        <v>-2894.28</v>
      </c>
      <c r="G139">
        <v>-479.14</v>
      </c>
    </row>
    <row r="140" spans="2:7" x14ac:dyDescent="0.25">
      <c r="B140">
        <v>10939</v>
      </c>
      <c r="C140">
        <v>89.59</v>
      </c>
      <c r="D140">
        <v>180.92</v>
      </c>
      <c r="E140">
        <v>7408.54</v>
      </c>
      <c r="F140">
        <v>-2989.27</v>
      </c>
      <c r="G140">
        <v>-480.2</v>
      </c>
    </row>
    <row r="141" spans="2:7" x14ac:dyDescent="0.25">
      <c r="B141">
        <v>11034</v>
      </c>
      <c r="C141">
        <v>88.95</v>
      </c>
      <c r="D141">
        <v>180.06</v>
      </c>
      <c r="E141">
        <v>7409.75</v>
      </c>
      <c r="F141">
        <v>-3084.26</v>
      </c>
      <c r="G141">
        <v>-481.01</v>
      </c>
    </row>
    <row r="142" spans="2:7" x14ac:dyDescent="0.25">
      <c r="B142">
        <v>11129</v>
      </c>
      <c r="C142">
        <v>89.66</v>
      </c>
      <c r="D142">
        <v>181.29</v>
      </c>
      <c r="E142">
        <v>7410.9</v>
      </c>
      <c r="F142">
        <v>-3179.24</v>
      </c>
      <c r="G142">
        <v>-482.13</v>
      </c>
    </row>
    <row r="143" spans="2:7" x14ac:dyDescent="0.25">
      <c r="B143">
        <v>11224</v>
      </c>
      <c r="C143">
        <v>90.15</v>
      </c>
      <c r="D143">
        <v>179.1</v>
      </c>
      <c r="E143">
        <v>7411.06</v>
      </c>
      <c r="F143">
        <v>-3274.23</v>
      </c>
      <c r="G143">
        <v>-482.46</v>
      </c>
    </row>
    <row r="144" spans="2:7" x14ac:dyDescent="0.25">
      <c r="B144">
        <v>11318</v>
      </c>
      <c r="C144">
        <v>90.46</v>
      </c>
      <c r="D144">
        <v>179.65</v>
      </c>
      <c r="E144">
        <v>7410.56</v>
      </c>
      <c r="F144">
        <v>-3368.23</v>
      </c>
      <c r="G144">
        <v>-481.43</v>
      </c>
    </row>
    <row r="145" spans="2:7" x14ac:dyDescent="0.25">
      <c r="B145">
        <v>11413</v>
      </c>
      <c r="C145">
        <v>89.51</v>
      </c>
      <c r="D145">
        <v>178.8</v>
      </c>
      <c r="E145">
        <v>7410.58</v>
      </c>
      <c r="F145">
        <v>-3463.22</v>
      </c>
      <c r="G145">
        <v>-480.15</v>
      </c>
    </row>
    <row r="146" spans="2:7" x14ac:dyDescent="0.25">
      <c r="B146">
        <v>11507</v>
      </c>
      <c r="C146">
        <v>90.21</v>
      </c>
      <c r="D146">
        <v>177.57</v>
      </c>
      <c r="E146">
        <v>7410.81</v>
      </c>
      <c r="F146">
        <v>-3557.17</v>
      </c>
      <c r="G146">
        <v>-477.17</v>
      </c>
    </row>
    <row r="147" spans="2:7" x14ac:dyDescent="0.25">
      <c r="B147">
        <v>11603</v>
      </c>
      <c r="C147">
        <v>90.8</v>
      </c>
      <c r="D147">
        <v>178.83</v>
      </c>
      <c r="E147">
        <v>7409.96</v>
      </c>
      <c r="F147">
        <v>-3653.11</v>
      </c>
      <c r="G147">
        <v>-474.15</v>
      </c>
    </row>
    <row r="148" spans="2:7" x14ac:dyDescent="0.25">
      <c r="B148">
        <v>11698</v>
      </c>
      <c r="C148">
        <v>90.58</v>
      </c>
      <c r="D148">
        <v>178.17</v>
      </c>
      <c r="E148">
        <v>7408.82</v>
      </c>
      <c r="F148">
        <v>-3748.07</v>
      </c>
      <c r="G148">
        <v>-471.67</v>
      </c>
    </row>
    <row r="149" spans="2:7" x14ac:dyDescent="0.25">
      <c r="B149">
        <v>11793</v>
      </c>
      <c r="C149">
        <v>91.1</v>
      </c>
      <c r="D149">
        <v>178.74</v>
      </c>
      <c r="E149">
        <v>7407.43</v>
      </c>
      <c r="F149">
        <v>-3843.03</v>
      </c>
      <c r="G149">
        <v>-469.11</v>
      </c>
    </row>
    <row r="150" spans="2:7" x14ac:dyDescent="0.25">
      <c r="B150">
        <v>11888</v>
      </c>
      <c r="C150">
        <v>90.67</v>
      </c>
      <c r="D150">
        <v>178.47</v>
      </c>
      <c r="E150">
        <v>7405.96</v>
      </c>
      <c r="F150">
        <v>-3937.99</v>
      </c>
      <c r="G150">
        <v>-466.79</v>
      </c>
    </row>
    <row r="151" spans="2:7" x14ac:dyDescent="0.25">
      <c r="B151">
        <v>11908</v>
      </c>
      <c r="C151">
        <v>92.27</v>
      </c>
      <c r="D151">
        <v>179.57</v>
      </c>
      <c r="E151">
        <v>7405.45</v>
      </c>
      <c r="F151">
        <v>-3957.98</v>
      </c>
      <c r="G151">
        <v>-466.45</v>
      </c>
    </row>
    <row r="152" spans="2:7" x14ac:dyDescent="0.25">
      <c r="B152">
        <v>11967</v>
      </c>
      <c r="C152">
        <v>92.27</v>
      </c>
      <c r="D152">
        <v>179.57</v>
      </c>
      <c r="E152">
        <v>7403.11</v>
      </c>
      <c r="F152">
        <v>-4016.93</v>
      </c>
      <c r="G152">
        <v>-466.01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2013-03-19T16:33:42Z</dcterms:modified>
</cp:coreProperties>
</file>