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<sst xmlns="http://schemas.openxmlformats.org/spreadsheetml/2006/main" count="41" uniqueCount="37">
  <si>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</si>
  <si>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</si>
  <si>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</si>
  <si>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</si>
  <si>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</si>
  <si>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</si>
  <si>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</si>
  <si>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</si>
  <si>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</si>
  <si>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</si>
  <si>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</si>
  <si>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</si>
  <si>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</si>
  <si>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</si>
  <si>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</si>
  <si>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</si>
  <si>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</si>
  <si>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</si>
  <si>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</si>
  <si>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</si>
  <si>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</si>
  <si>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</si>
  <si>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</si>
  <si>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</si>
  <si>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</si>
  <si>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</si>
  <si>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</si>
  <si>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</si>
  <si>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</si>
  <si>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</si>
  <si>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</si>
  <si>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</si>
  <si>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</si>
  <si>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</si>
  <si>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NICHOLS 15N-31HZ</t>
  </si>
  <si>
    <t>Kerr-McGee Oil &amp; Gas Onshore LP</t>
  </si>
  <si>
    <t>SWSE Sec. 6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</si>
</sst>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331.66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16</v>
      </c>
      <c r="C3">
        <v>0</v>
      </c>
      <c r="D3">
        <v>331.66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0.1</v>
      </c>
      <c r="D4">
        <v>331.66</v>
      </c>
      <c r="E4">
        <v>116</v>
      </c>
      <c r="F4">
        <v>0.08</v>
      </c>
      <c r="G4">
        <v>-0.04</v>
      </c>
    </row>
    <row r="5" spans="1:11" ht="15.75" thickBot="1" x14ac:dyDescent="0.3">
      <c r="A5" s="12">
        <v>47120</v>
      </c>
      <c r="B5">
        <v>216</v>
      </c>
      <c r="C5">
        <v>0.28999999999999998</v>
      </c>
      <c r="D5">
        <v>159.32</v>
      </c>
      <c r="E5">
        <v>216</v>
      </c>
      <c r="F5">
        <v>-0.08</v>
      </c>
      <c r="G5">
        <v>0.01</v>
      </c>
    </row>
    <row r="6" spans="1:11" ht="15.75" thickBot="1" x14ac:dyDescent="0.3">
      <c r="A6" s="9" t="s">
        <v>9</v>
      </c>
      <c r="B6">
        <v>316</v>
      </c>
      <c r="C6">
        <v>0.56999999999999995</v>
      </c>
      <c r="D6">
        <v>137.22</v>
      </c>
      <c r="E6">
        <v>316</v>
      </c>
      <c r="F6">
        <v>-0.69</v>
      </c>
      <c r="G6">
        <v>0.43</v>
      </c>
    </row>
    <row r="7" spans="1:11" ht="15.75" thickBot="1" x14ac:dyDescent="0.3">
      <c r="A7" s="13" t="s">
        <v>34</v>
      </c>
      <c r="B7">
        <v>416</v>
      </c>
      <c r="C7">
        <v>0.59</v>
      </c>
      <c r="D7">
        <v>129.11000000000001</v>
      </c>
      <c r="E7">
        <v>415.99</v>
      </c>
      <c r="F7">
        <v>-1.37</v>
      </c>
      <c r="G7">
        <v>1.17</v>
      </c>
    </row>
    <row r="8" spans="1:11" ht="15.75" thickBot="1" x14ac:dyDescent="0.3">
      <c r="A8" s="16" t="s">
        <v>12</v>
      </c>
      <c r="B8">
        <v>516</v>
      </c>
      <c r="C8">
        <v>0.56000000000000005</v>
      </c>
      <c r="D8">
        <v>125.44</v>
      </c>
      <c r="E8">
        <v>515.99</v>
      </c>
      <c r="F8">
        <v>-1.98</v>
      </c>
      <c r="G8">
        <v>1.97</v>
      </c>
    </row>
    <row r="9" spans="1:11" ht="15.75" thickBot="1" x14ac:dyDescent="0.3">
      <c r="A9" s="19">
        <v>512335738</v>
      </c>
      <c r="B9">
        <v>616</v>
      </c>
      <c r="C9">
        <v>0.42</v>
      </c>
      <c r="D9">
        <v>123.67</v>
      </c>
      <c r="E9">
        <v>615.98</v>
      </c>
      <c r="F9">
        <v>-2.4700000000000002</v>
      </c>
      <c r="G9">
        <v>2.67</v>
      </c>
    </row>
    <row r="10" spans="1:11" ht="15.75" thickBot="1" x14ac:dyDescent="0.3">
      <c r="A10" s="14" t="s">
        <v>11</v>
      </c>
      <c r="B10">
        <v>716</v>
      </c>
      <c r="C10">
        <v>0.08</v>
      </c>
      <c r="D10">
        <v>79.959999999999994</v>
      </c>
      <c r="E10">
        <v>715.98</v>
      </c>
      <c r="F10">
        <v>-2.66</v>
      </c>
      <c r="G10">
        <v>3.05</v>
      </c>
    </row>
    <row r="11" spans="1:11" ht="15.75" thickBot="1" x14ac:dyDescent="0.3">
      <c r="A11" s="15" t="s">
        <v>36</v>
      </c>
      <c r="B11">
        <v>816</v>
      </c>
      <c r="C11">
        <v>0.23</v>
      </c>
      <c r="D11">
        <v>119.82</v>
      </c>
      <c r="E11">
        <v>815.98</v>
      </c>
      <c r="F11">
        <v>-2.75</v>
      </c>
      <c r="G11">
        <v>3.29</v>
      </c>
    </row>
    <row r="12" spans="1:11" ht="15.75" thickBot="1" x14ac:dyDescent="0.3">
      <c r="A12" s="14" t="s">
        <v>10</v>
      </c>
      <c r="B12">
        <v>876</v>
      </c>
      <c r="C12">
        <v>0.06</v>
      </c>
      <c r="D12">
        <v>182.58</v>
      </c>
      <c r="E12">
        <v>875.98</v>
      </c>
      <c r="F12">
        <v>-2.84</v>
      </c>
      <c r="G12">
        <v>3.39</v>
      </c>
    </row>
    <row r="13" spans="1:11" ht="15.75" thickBot="1" x14ac:dyDescent="0.3">
      <c r="A13" s="13" t="s">
        <v>33</v>
      </c>
      <c r="B13">
        <v>986</v>
      </c>
      <c r="C13">
        <v>0.22</v>
      </c>
      <c r="D13">
        <v>240.85</v>
      </c>
      <c r="E13">
        <v>985.98</v>
      </c>
      <c r="F13">
        <v>-3</v>
      </c>
      <c r="G13">
        <v>3.2</v>
      </c>
    </row>
    <row r="14" spans="1:11" ht="15.75" thickBot="1" x14ac:dyDescent="0.3">
      <c r="A14" s="14" t="s">
        <v>29</v>
      </c>
      <c r="B14">
        <v>1080</v>
      </c>
      <c r="C14">
        <v>2.5</v>
      </c>
      <c r="D14">
        <v>264.8</v>
      </c>
      <c r="E14">
        <v>1079.95</v>
      </c>
      <c r="F14">
        <v>-3.27</v>
      </c>
      <c r="G14">
        <v>1</v>
      </c>
    </row>
    <row r="15" spans="1:11" ht="15.75" thickBot="1" x14ac:dyDescent="0.3">
      <c r="A15" t="str">
        <f>INDEX(Lookup!E2:E5,Lookup!F2)</f>
        <v>Horizontal</v>
      </c>
      <c r="B15">
        <v>1173</v>
      </c>
      <c r="C15">
        <v>4.57</v>
      </c>
      <c r="D15">
        <v>254.6</v>
      </c>
      <c r="E15">
        <v>1172.77</v>
      </c>
      <c r="F15">
        <v>-4.4400000000000004</v>
      </c>
      <c r="G15">
        <v>-4.59</v>
      </c>
    </row>
    <row r="16" spans="1:11" ht="15.75" thickBot="1" x14ac:dyDescent="0.3">
      <c r="A16" s="14" t="s">
        <v>13</v>
      </c>
      <c r="B16">
        <v>1267</v>
      </c>
      <c r="C16">
        <v>6.88</v>
      </c>
      <c r="D16">
        <v>261.73</v>
      </c>
      <c r="E16">
        <v>1266.29</v>
      </c>
      <c r="F16">
        <v>-6.25</v>
      </c>
      <c r="G16">
        <v>-13.77</v>
      </c>
    </row>
    <row r="17" spans="1:7" ht="15.75" thickBot="1" x14ac:dyDescent="0.3">
      <c r="A17" t="str">
        <f>INDEX(Lookup!A2:A4,Lookup!B2)</f>
        <v>True</v>
      </c>
      <c r="B17">
        <v>1360</v>
      </c>
      <c r="C17">
        <v>8.65</v>
      </c>
      <c r="D17">
        <v>258.91000000000003</v>
      </c>
      <c r="E17">
        <v>1358.44</v>
      </c>
      <c r="F17">
        <v>-8.39</v>
      </c>
      <c r="G17">
        <v>-26.15</v>
      </c>
    </row>
    <row r="18" spans="1:7" ht="15.75" thickBot="1" x14ac:dyDescent="0.3">
      <c r="A18" s="14" t="s">
        <v>15</v>
      </c>
      <c r="B18">
        <v>1454</v>
      </c>
      <c r="C18">
        <v>10.46</v>
      </c>
      <c r="D18">
        <v>263.02</v>
      </c>
      <c r="E18">
        <v>1451.13</v>
      </c>
      <c r="F18">
        <v>-10.79</v>
      </c>
      <c r="G18">
        <v>-41.55</v>
      </c>
    </row>
    <row r="19" spans="1:7" x14ac:dyDescent="0.25">
      <c r="A19" t="e">
        <f>INDEX(Lookup!C2:C12,Lookup!D2)</f>
        <v>#VALUE!</v>
      </c>
      <c r="B19">
        <v>1539</v>
      </c>
      <c r="C19">
        <v>11.47</v>
      </c>
      <c r="D19">
        <v>263.12</v>
      </c>
      <c r="E19">
        <v>1534.58</v>
      </c>
      <c r="F19">
        <v>-12.74</v>
      </c>
      <c r="G19">
        <v>-57.6</v>
      </c>
    </row>
    <row r="20" spans="1:7" x14ac:dyDescent="0.25">
      <c r="B20">
        <v>1625</v>
      </c>
      <c r="C20">
        <v>11.1</v>
      </c>
      <c r="D20">
        <v>261.61</v>
      </c>
      <c r="E20">
        <v>1618.91</v>
      </c>
      <c r="F20">
        <v>-14.97</v>
      </c>
      <c r="G20">
        <v>-74.28</v>
      </c>
    </row>
    <row r="21" spans="1:7" x14ac:dyDescent="0.25">
      <c r="B21">
        <v>1710</v>
      </c>
      <c r="C21">
        <v>12.7</v>
      </c>
      <c r="D21">
        <v>261.13</v>
      </c>
      <c r="E21">
        <v>1702.09</v>
      </c>
      <c r="F21">
        <v>-17.61</v>
      </c>
      <c r="G21">
        <v>-91.61</v>
      </c>
    </row>
    <row r="22" spans="1:7" x14ac:dyDescent="0.25">
      <c r="B22">
        <v>1795</v>
      </c>
      <c r="C22">
        <v>12.54</v>
      </c>
      <c r="D22">
        <v>259.22000000000003</v>
      </c>
      <c r="E22">
        <v>1785.03</v>
      </c>
      <c r="F22">
        <v>-20.77</v>
      </c>
      <c r="G22">
        <v>-109.91</v>
      </c>
    </row>
    <row r="23" spans="1:7" x14ac:dyDescent="0.25">
      <c r="B23">
        <v>1880</v>
      </c>
      <c r="C23">
        <v>12.11</v>
      </c>
      <c r="D23">
        <v>259.38</v>
      </c>
      <c r="E23">
        <v>1868.07</v>
      </c>
      <c r="F23">
        <v>-24.14</v>
      </c>
      <c r="G23">
        <v>-127.74</v>
      </c>
    </row>
    <row r="24" spans="1:7" x14ac:dyDescent="0.25">
      <c r="B24">
        <v>1965</v>
      </c>
      <c r="C24">
        <v>11.71</v>
      </c>
      <c r="D24">
        <v>260.58999999999997</v>
      </c>
      <c r="E24">
        <v>1951.24</v>
      </c>
      <c r="F24">
        <v>-27.2</v>
      </c>
      <c r="G24">
        <v>-145.01</v>
      </c>
    </row>
    <row r="25" spans="1:7" x14ac:dyDescent="0.25">
      <c r="B25">
        <v>2050</v>
      </c>
      <c r="C25">
        <v>11.57</v>
      </c>
      <c r="D25">
        <v>249.44</v>
      </c>
      <c r="E25">
        <v>2034.51</v>
      </c>
      <c r="F25">
        <v>-31.6</v>
      </c>
      <c r="G25">
        <v>-161.5</v>
      </c>
    </row>
    <row r="26" spans="1:7" x14ac:dyDescent="0.25">
      <c r="B26">
        <v>2136</v>
      </c>
      <c r="C26">
        <v>10.71</v>
      </c>
      <c r="D26">
        <v>248.9</v>
      </c>
      <c r="E26">
        <v>2118.88</v>
      </c>
      <c r="F26">
        <v>-37.51</v>
      </c>
      <c r="G26">
        <v>-177.03</v>
      </c>
    </row>
    <row r="27" spans="1:7" x14ac:dyDescent="0.25">
      <c r="B27">
        <v>2221</v>
      </c>
      <c r="C27">
        <v>10.45</v>
      </c>
      <c r="D27">
        <v>249.84</v>
      </c>
      <c r="E27">
        <v>2202.44</v>
      </c>
      <c r="F27">
        <v>-43.01</v>
      </c>
      <c r="G27">
        <v>-191.64</v>
      </c>
    </row>
    <row r="28" spans="1:7" x14ac:dyDescent="0.25">
      <c r="B28">
        <v>2306</v>
      </c>
      <c r="C28">
        <v>9.66</v>
      </c>
      <c r="D28">
        <v>248.99</v>
      </c>
      <c r="E28">
        <v>2286.13</v>
      </c>
      <c r="F28">
        <v>-48.22</v>
      </c>
      <c r="G28">
        <v>-205.53</v>
      </c>
    </row>
    <row r="29" spans="1:7" x14ac:dyDescent="0.25">
      <c r="B29">
        <v>2391</v>
      </c>
      <c r="C29">
        <v>11.53</v>
      </c>
      <c r="D29">
        <v>245.17</v>
      </c>
      <c r="E29">
        <v>2369.6799999999998</v>
      </c>
      <c r="F29">
        <v>-54.34</v>
      </c>
      <c r="G29">
        <v>-219.9</v>
      </c>
    </row>
    <row r="30" spans="1:7" x14ac:dyDescent="0.25">
      <c r="B30">
        <v>2477</v>
      </c>
      <c r="C30">
        <v>10.4</v>
      </c>
      <c r="D30">
        <v>242.39</v>
      </c>
      <c r="E30">
        <v>2454.11</v>
      </c>
      <c r="F30">
        <v>-61.55</v>
      </c>
      <c r="G30">
        <v>-234.58</v>
      </c>
    </row>
    <row r="31" spans="1:7" x14ac:dyDescent="0.25">
      <c r="B31">
        <v>2562</v>
      </c>
      <c r="C31">
        <v>9.4</v>
      </c>
      <c r="D31">
        <v>241.86</v>
      </c>
      <c r="E31">
        <v>2537.84</v>
      </c>
      <c r="F31">
        <v>-68.38</v>
      </c>
      <c r="G31">
        <v>-247.5</v>
      </c>
    </row>
    <row r="32" spans="1:7" x14ac:dyDescent="0.25">
      <c r="B32">
        <v>2647</v>
      </c>
      <c r="C32">
        <v>9.8699999999999992</v>
      </c>
      <c r="D32">
        <v>245.76</v>
      </c>
      <c r="E32">
        <v>2621.65</v>
      </c>
      <c r="F32">
        <v>-74.650000000000006</v>
      </c>
      <c r="G32">
        <v>-260.26</v>
      </c>
    </row>
    <row r="33" spans="2:7" x14ac:dyDescent="0.25">
      <c r="B33">
        <v>2732</v>
      </c>
      <c r="C33">
        <v>10.6</v>
      </c>
      <c r="D33">
        <v>249.37</v>
      </c>
      <c r="E33">
        <v>2705.29</v>
      </c>
      <c r="F33">
        <v>-80.39</v>
      </c>
      <c r="G33">
        <v>-274.22000000000003</v>
      </c>
    </row>
    <row r="34" spans="2:7" x14ac:dyDescent="0.25">
      <c r="B34">
        <v>2818</v>
      </c>
      <c r="C34">
        <v>9.26</v>
      </c>
      <c r="D34">
        <v>248.54</v>
      </c>
      <c r="E34">
        <v>2790</v>
      </c>
      <c r="F34">
        <v>-85.71</v>
      </c>
      <c r="G34">
        <v>-288.07</v>
      </c>
    </row>
    <row r="35" spans="2:7" x14ac:dyDescent="0.25">
      <c r="B35">
        <v>2903</v>
      </c>
      <c r="C35">
        <v>10.84</v>
      </c>
      <c r="D35">
        <v>251.36</v>
      </c>
      <c r="E35">
        <v>2873.7</v>
      </c>
      <c r="F35">
        <v>-90.77</v>
      </c>
      <c r="G35">
        <v>-302</v>
      </c>
    </row>
    <row r="36" spans="2:7" x14ac:dyDescent="0.25">
      <c r="B36">
        <v>2988</v>
      </c>
      <c r="C36">
        <v>10.92</v>
      </c>
      <c r="D36">
        <v>252.3</v>
      </c>
      <c r="E36">
        <v>2957.17</v>
      </c>
      <c r="F36">
        <v>-95.77</v>
      </c>
      <c r="G36">
        <v>-317.25</v>
      </c>
    </row>
    <row r="37" spans="2:7" x14ac:dyDescent="0.25">
      <c r="B37">
        <v>3073</v>
      </c>
      <c r="C37">
        <v>9.9499999999999993</v>
      </c>
      <c r="D37">
        <v>252.78</v>
      </c>
      <c r="E37">
        <v>3040.76</v>
      </c>
      <c r="F37">
        <v>-100.39</v>
      </c>
      <c r="G37">
        <v>-331.93</v>
      </c>
    </row>
    <row r="38" spans="2:7" x14ac:dyDescent="0.25">
      <c r="B38">
        <v>3158</v>
      </c>
      <c r="C38">
        <v>10.37</v>
      </c>
      <c r="D38">
        <v>242.21</v>
      </c>
      <c r="E38">
        <v>3124.44</v>
      </c>
      <c r="F38">
        <v>-106.13</v>
      </c>
      <c r="G38">
        <v>-345.72</v>
      </c>
    </row>
    <row r="39" spans="2:7" x14ac:dyDescent="0.25">
      <c r="B39">
        <v>3243</v>
      </c>
      <c r="C39">
        <v>9.74</v>
      </c>
      <c r="D39">
        <v>244.08</v>
      </c>
      <c r="E39">
        <v>3208.13</v>
      </c>
      <c r="F39">
        <v>-112.84</v>
      </c>
      <c r="G39">
        <v>-358.95</v>
      </c>
    </row>
    <row r="40" spans="2:7" x14ac:dyDescent="0.25">
      <c r="B40">
        <v>3329</v>
      </c>
      <c r="C40">
        <v>8.1300000000000008</v>
      </c>
      <c r="D40">
        <v>250.2</v>
      </c>
      <c r="E40">
        <v>3293.09</v>
      </c>
      <c r="F40">
        <v>-118.08</v>
      </c>
      <c r="G40">
        <v>-371.22</v>
      </c>
    </row>
    <row r="41" spans="2:7" x14ac:dyDescent="0.25">
      <c r="B41">
        <v>3414</v>
      </c>
      <c r="C41">
        <v>9.2100000000000009</v>
      </c>
      <c r="D41">
        <v>242.06</v>
      </c>
      <c r="E41">
        <v>3377.12</v>
      </c>
      <c r="F41">
        <v>-123.31</v>
      </c>
      <c r="G41">
        <v>-382.88</v>
      </c>
    </row>
    <row r="42" spans="2:7" x14ac:dyDescent="0.25">
      <c r="B42">
        <v>3499</v>
      </c>
      <c r="C42">
        <v>8.74</v>
      </c>
      <c r="D42">
        <v>236.4</v>
      </c>
      <c r="E42">
        <v>3461.08</v>
      </c>
      <c r="F42">
        <v>-130.07</v>
      </c>
      <c r="G42">
        <v>-394.27</v>
      </c>
    </row>
    <row r="43" spans="2:7" x14ac:dyDescent="0.25">
      <c r="B43">
        <v>3585</v>
      </c>
      <c r="C43">
        <v>7.15</v>
      </c>
      <c r="D43">
        <v>238.65</v>
      </c>
      <c r="E43">
        <v>3546.25</v>
      </c>
      <c r="F43">
        <v>-136.47</v>
      </c>
      <c r="G43">
        <v>-404.28</v>
      </c>
    </row>
    <row r="44" spans="2:7" x14ac:dyDescent="0.25">
      <c r="B44">
        <v>3670</v>
      </c>
      <c r="C44">
        <v>8.2200000000000006</v>
      </c>
      <c r="D44">
        <v>238.25</v>
      </c>
      <c r="E44">
        <v>3630.48</v>
      </c>
      <c r="F44">
        <v>-142.41999999999999</v>
      </c>
      <c r="G44">
        <v>-413.97</v>
      </c>
    </row>
    <row r="45" spans="2:7" x14ac:dyDescent="0.25">
      <c r="B45">
        <v>3755</v>
      </c>
      <c r="C45">
        <v>8.16</v>
      </c>
      <c r="D45">
        <v>238.69</v>
      </c>
      <c r="E45">
        <v>3714.62</v>
      </c>
      <c r="F45">
        <v>-148.75</v>
      </c>
      <c r="G45">
        <v>-424.29</v>
      </c>
    </row>
    <row r="46" spans="2:7" x14ac:dyDescent="0.25">
      <c r="B46">
        <v>3840</v>
      </c>
      <c r="C46">
        <v>8.39</v>
      </c>
      <c r="D46">
        <v>237.22</v>
      </c>
      <c r="E46">
        <v>3798.73</v>
      </c>
      <c r="F46">
        <v>-155.24</v>
      </c>
      <c r="G46">
        <v>-434.66</v>
      </c>
    </row>
    <row r="47" spans="2:7" x14ac:dyDescent="0.25">
      <c r="B47">
        <v>3925</v>
      </c>
      <c r="C47">
        <v>8.94</v>
      </c>
      <c r="D47">
        <v>232.67</v>
      </c>
      <c r="E47">
        <v>3882.76</v>
      </c>
      <c r="F47">
        <v>-162.6</v>
      </c>
      <c r="G47">
        <v>-445.12</v>
      </c>
    </row>
    <row r="48" spans="2:7" x14ac:dyDescent="0.25">
      <c r="B48">
        <v>4011</v>
      </c>
      <c r="C48">
        <v>8.39</v>
      </c>
      <c r="D48">
        <v>233.58</v>
      </c>
      <c r="E48">
        <v>3967.78</v>
      </c>
      <c r="F48">
        <v>-170.38</v>
      </c>
      <c r="G48">
        <v>-455.48</v>
      </c>
    </row>
    <row r="49" spans="2:7" x14ac:dyDescent="0.25">
      <c r="B49">
        <v>4096</v>
      </c>
      <c r="C49">
        <v>10.01</v>
      </c>
      <c r="D49">
        <v>236.56</v>
      </c>
      <c r="E49">
        <v>4051.69</v>
      </c>
      <c r="F49">
        <v>-178.13</v>
      </c>
      <c r="G49">
        <v>-466.64</v>
      </c>
    </row>
    <row r="50" spans="2:7" x14ac:dyDescent="0.25">
      <c r="B50">
        <v>4181</v>
      </c>
      <c r="C50">
        <v>11.32</v>
      </c>
      <c r="D50">
        <v>235.38</v>
      </c>
      <c r="E50">
        <v>4135.22</v>
      </c>
      <c r="F50">
        <v>-186.95</v>
      </c>
      <c r="G50">
        <v>-479.67</v>
      </c>
    </row>
    <row r="51" spans="2:7" x14ac:dyDescent="0.25">
      <c r="B51">
        <v>4266</v>
      </c>
      <c r="C51">
        <v>9.9</v>
      </c>
      <c r="D51">
        <v>238.78</v>
      </c>
      <c r="E51">
        <v>4218.76</v>
      </c>
      <c r="F51">
        <v>-195.47</v>
      </c>
      <c r="G51">
        <v>-492.79</v>
      </c>
    </row>
    <row r="52" spans="2:7" x14ac:dyDescent="0.25">
      <c r="B52">
        <v>4351</v>
      </c>
      <c r="C52">
        <v>8.85</v>
      </c>
      <c r="D52">
        <v>235.87</v>
      </c>
      <c r="E52">
        <v>4302.63</v>
      </c>
      <c r="F52">
        <v>-202.93</v>
      </c>
      <c r="G52">
        <v>-504.45</v>
      </c>
    </row>
    <row r="53" spans="2:7" x14ac:dyDescent="0.25">
      <c r="B53">
        <v>4437</v>
      </c>
      <c r="C53">
        <v>9.6999999999999993</v>
      </c>
      <c r="D53">
        <v>235.07</v>
      </c>
      <c r="E53">
        <v>4387.5</v>
      </c>
      <c r="F53">
        <v>-210.79</v>
      </c>
      <c r="G53">
        <v>-515.86</v>
      </c>
    </row>
    <row r="54" spans="2:7" x14ac:dyDescent="0.25">
      <c r="B54">
        <v>4522</v>
      </c>
      <c r="C54">
        <v>9.6999999999999993</v>
      </c>
      <c r="D54">
        <v>234.15</v>
      </c>
      <c r="E54">
        <v>4471.29</v>
      </c>
      <c r="F54">
        <v>-219.08</v>
      </c>
      <c r="G54">
        <v>-527.54</v>
      </c>
    </row>
    <row r="55" spans="2:7" x14ac:dyDescent="0.25">
      <c r="B55">
        <v>4607</v>
      </c>
      <c r="C55">
        <v>9.76</v>
      </c>
      <c r="D55">
        <v>233.41</v>
      </c>
      <c r="E55">
        <v>4555.0600000000004</v>
      </c>
      <c r="F55">
        <v>-227.57</v>
      </c>
      <c r="G55">
        <v>-539.13</v>
      </c>
    </row>
    <row r="56" spans="2:7" x14ac:dyDescent="0.25">
      <c r="B56">
        <v>4692</v>
      </c>
      <c r="C56">
        <v>10.15</v>
      </c>
      <c r="D56">
        <v>234.84</v>
      </c>
      <c r="E56">
        <v>4638.78</v>
      </c>
      <c r="F56">
        <v>-236.18</v>
      </c>
      <c r="G56">
        <v>-551.03</v>
      </c>
    </row>
    <row r="57" spans="2:7" x14ac:dyDescent="0.25">
      <c r="B57">
        <v>4777</v>
      </c>
      <c r="C57">
        <v>10.34</v>
      </c>
      <c r="D57">
        <v>238.32</v>
      </c>
      <c r="E57">
        <v>4722.43</v>
      </c>
      <c r="F57">
        <v>-244.5</v>
      </c>
      <c r="G57">
        <v>-563.65</v>
      </c>
    </row>
    <row r="58" spans="2:7" x14ac:dyDescent="0.25">
      <c r="B58">
        <v>4862</v>
      </c>
      <c r="C58">
        <v>9.6999999999999993</v>
      </c>
      <c r="D58">
        <v>242.06</v>
      </c>
      <c r="E58">
        <v>4806.13</v>
      </c>
      <c r="F58">
        <v>-251.86</v>
      </c>
      <c r="G58">
        <v>-576.47</v>
      </c>
    </row>
    <row r="59" spans="2:7" x14ac:dyDescent="0.25">
      <c r="B59">
        <v>4948</v>
      </c>
      <c r="C59">
        <v>9.2799999999999994</v>
      </c>
      <c r="D59">
        <v>245.57</v>
      </c>
      <c r="E59">
        <v>4890.96</v>
      </c>
      <c r="F59">
        <v>-258.12</v>
      </c>
      <c r="G59">
        <v>-589.17999999999995</v>
      </c>
    </row>
    <row r="60" spans="2:7" x14ac:dyDescent="0.25">
      <c r="B60">
        <v>5033</v>
      </c>
      <c r="C60">
        <v>9.23</v>
      </c>
      <c r="D60">
        <v>246.57</v>
      </c>
      <c r="E60">
        <v>4974.8500000000004</v>
      </c>
      <c r="F60">
        <v>-263.67</v>
      </c>
      <c r="G60">
        <v>-601.67999999999995</v>
      </c>
    </row>
    <row r="61" spans="2:7" x14ac:dyDescent="0.25">
      <c r="B61">
        <v>5118</v>
      </c>
      <c r="C61">
        <v>8.64</v>
      </c>
      <c r="D61">
        <v>244.85</v>
      </c>
      <c r="E61">
        <v>5058.82</v>
      </c>
      <c r="F61">
        <v>-269.08999999999997</v>
      </c>
      <c r="G61">
        <v>-613.71</v>
      </c>
    </row>
    <row r="62" spans="2:7" x14ac:dyDescent="0.25">
      <c r="B62">
        <v>5203</v>
      </c>
      <c r="C62">
        <v>9.24</v>
      </c>
      <c r="D62">
        <v>242.08</v>
      </c>
      <c r="E62">
        <v>5142.78</v>
      </c>
      <c r="F62">
        <v>-275</v>
      </c>
      <c r="G62">
        <v>-625.52</v>
      </c>
    </row>
    <row r="63" spans="2:7" x14ac:dyDescent="0.25">
      <c r="B63">
        <v>5288</v>
      </c>
      <c r="C63">
        <v>9.77</v>
      </c>
      <c r="D63">
        <v>243.87</v>
      </c>
      <c r="E63">
        <v>5226.62</v>
      </c>
      <c r="F63">
        <v>-281.37</v>
      </c>
      <c r="G63">
        <v>-638.03</v>
      </c>
    </row>
    <row r="64" spans="2:7" x14ac:dyDescent="0.25">
      <c r="B64">
        <v>5374</v>
      </c>
      <c r="C64">
        <v>7.86</v>
      </c>
      <c r="D64">
        <v>244.78</v>
      </c>
      <c r="E64">
        <v>5311.6</v>
      </c>
      <c r="F64">
        <v>-287.08999999999997</v>
      </c>
      <c r="G64">
        <v>-649.9</v>
      </c>
    </row>
    <row r="65" spans="2:7" x14ac:dyDescent="0.25">
      <c r="B65">
        <v>5459</v>
      </c>
      <c r="C65">
        <v>6.96</v>
      </c>
      <c r="D65">
        <v>241.77</v>
      </c>
      <c r="E65">
        <v>5395.89</v>
      </c>
      <c r="F65">
        <v>-292</v>
      </c>
      <c r="G65">
        <v>-659.69</v>
      </c>
    </row>
    <row r="66" spans="2:7" x14ac:dyDescent="0.25">
      <c r="B66">
        <v>5544</v>
      </c>
      <c r="C66">
        <v>5.75</v>
      </c>
      <c r="D66">
        <v>245.54</v>
      </c>
      <c r="E66">
        <v>5480.36</v>
      </c>
      <c r="F66">
        <v>-296.2</v>
      </c>
      <c r="G66">
        <v>-668.11</v>
      </c>
    </row>
    <row r="67" spans="2:7" x14ac:dyDescent="0.25">
      <c r="B67">
        <v>5629</v>
      </c>
      <c r="C67">
        <v>4.09</v>
      </c>
      <c r="D67">
        <v>245.05</v>
      </c>
      <c r="E67">
        <v>5565.05</v>
      </c>
      <c r="F67">
        <v>-299.25</v>
      </c>
      <c r="G67">
        <v>-674.73</v>
      </c>
    </row>
    <row r="68" spans="2:7" x14ac:dyDescent="0.25">
      <c r="B68">
        <v>5715</v>
      </c>
      <c r="C68">
        <v>2.44</v>
      </c>
      <c r="D68">
        <v>244.35</v>
      </c>
      <c r="E68">
        <v>5650.91</v>
      </c>
      <c r="F68">
        <v>-301.33</v>
      </c>
      <c r="G68">
        <v>-679.16</v>
      </c>
    </row>
    <row r="69" spans="2:7" x14ac:dyDescent="0.25">
      <c r="B69">
        <v>5800</v>
      </c>
      <c r="C69">
        <v>0.39</v>
      </c>
      <c r="D69">
        <v>268.49</v>
      </c>
      <c r="E69">
        <v>5735.88</v>
      </c>
      <c r="F69">
        <v>-302.12</v>
      </c>
      <c r="G69">
        <v>-681.08</v>
      </c>
    </row>
    <row r="70" spans="2:7" x14ac:dyDescent="0.25">
      <c r="B70">
        <v>5885</v>
      </c>
      <c r="C70">
        <v>0.3</v>
      </c>
      <c r="D70">
        <v>320.33</v>
      </c>
      <c r="E70">
        <v>5820.87</v>
      </c>
      <c r="F70">
        <v>-301.95999999999998</v>
      </c>
      <c r="G70">
        <v>-681.51</v>
      </c>
    </row>
    <row r="71" spans="2:7" x14ac:dyDescent="0.25">
      <c r="B71">
        <v>6227</v>
      </c>
      <c r="C71">
        <v>0.24</v>
      </c>
      <c r="D71">
        <v>83.85</v>
      </c>
      <c r="E71">
        <v>6162.87</v>
      </c>
      <c r="F71">
        <v>-301.19</v>
      </c>
      <c r="G71">
        <v>-681.37</v>
      </c>
    </row>
    <row r="72" spans="2:7" x14ac:dyDescent="0.25">
      <c r="B72">
        <v>6532</v>
      </c>
      <c r="C72">
        <v>1.7</v>
      </c>
      <c r="D72">
        <v>101.54</v>
      </c>
      <c r="E72">
        <v>6467.82</v>
      </c>
      <c r="F72">
        <v>-302.02999999999997</v>
      </c>
      <c r="G72">
        <v>-676.31</v>
      </c>
    </row>
    <row r="73" spans="2:7" x14ac:dyDescent="0.25">
      <c r="B73">
        <v>6574</v>
      </c>
      <c r="C73">
        <v>2.15</v>
      </c>
      <c r="D73">
        <v>91.9</v>
      </c>
      <c r="E73">
        <v>6509.8</v>
      </c>
      <c r="F73">
        <v>-302.18</v>
      </c>
      <c r="G73">
        <v>-674.91</v>
      </c>
    </row>
    <row r="74" spans="2:7" x14ac:dyDescent="0.25">
      <c r="B74">
        <v>6617</v>
      </c>
      <c r="C74">
        <v>3.76</v>
      </c>
      <c r="D74">
        <v>19.97</v>
      </c>
      <c r="E74">
        <v>6552.75</v>
      </c>
      <c r="F74">
        <v>-300.88</v>
      </c>
      <c r="G74">
        <v>-673.62</v>
      </c>
    </row>
    <row r="75" spans="2:7" x14ac:dyDescent="0.25">
      <c r="B75">
        <v>6659</v>
      </c>
      <c r="C75">
        <v>8.17</v>
      </c>
      <c r="D75">
        <v>356.84</v>
      </c>
      <c r="E75">
        <v>6594.52</v>
      </c>
      <c r="F75">
        <v>-296.61</v>
      </c>
      <c r="G75">
        <v>-673.31</v>
      </c>
    </row>
    <row r="76" spans="2:7" x14ac:dyDescent="0.25">
      <c r="B76">
        <v>6702</v>
      </c>
      <c r="C76">
        <v>11.32</v>
      </c>
      <c r="D76">
        <v>354.08</v>
      </c>
      <c r="E76">
        <v>6636.89</v>
      </c>
      <c r="F76">
        <v>-289.36</v>
      </c>
      <c r="G76">
        <v>-673.92</v>
      </c>
    </row>
    <row r="77" spans="2:7" x14ac:dyDescent="0.25">
      <c r="B77">
        <v>6745</v>
      </c>
      <c r="C77">
        <v>14.85</v>
      </c>
      <c r="D77">
        <v>355.51</v>
      </c>
      <c r="E77">
        <v>6678.77</v>
      </c>
      <c r="F77">
        <v>-279.66000000000003</v>
      </c>
      <c r="G77">
        <v>-674.78</v>
      </c>
    </row>
    <row r="78" spans="2:7" x14ac:dyDescent="0.25">
      <c r="B78">
        <v>6787</v>
      </c>
      <c r="C78">
        <v>18.829999999999998</v>
      </c>
      <c r="D78">
        <v>358.27</v>
      </c>
      <c r="E78">
        <v>6718.96</v>
      </c>
      <c r="F78">
        <v>-267.52</v>
      </c>
      <c r="G78">
        <v>-675.41</v>
      </c>
    </row>
    <row r="79" spans="2:7" x14ac:dyDescent="0.25">
      <c r="B79">
        <v>6830</v>
      </c>
      <c r="C79">
        <v>23.14</v>
      </c>
      <c r="D79">
        <v>358.42</v>
      </c>
      <c r="E79">
        <v>6759.1</v>
      </c>
      <c r="F79">
        <v>-252.13</v>
      </c>
      <c r="G79">
        <v>-675.85</v>
      </c>
    </row>
    <row r="80" spans="2:7" x14ac:dyDescent="0.25">
      <c r="B80">
        <v>6873</v>
      </c>
      <c r="C80">
        <v>26.74</v>
      </c>
      <c r="D80">
        <v>359.71</v>
      </c>
      <c r="E80">
        <v>6798.08</v>
      </c>
      <c r="F80">
        <v>-234</v>
      </c>
      <c r="G80">
        <v>-676.14</v>
      </c>
    </row>
    <row r="81" spans="2:7" x14ac:dyDescent="0.25">
      <c r="B81">
        <v>6915</v>
      </c>
      <c r="C81">
        <v>31.64</v>
      </c>
      <c r="D81">
        <v>2.14</v>
      </c>
      <c r="E81">
        <v>6834.74</v>
      </c>
      <c r="F81">
        <v>-213.53</v>
      </c>
      <c r="G81">
        <v>-675.77</v>
      </c>
    </row>
    <row r="82" spans="2:7" x14ac:dyDescent="0.25">
      <c r="B82">
        <v>6957</v>
      </c>
      <c r="C82">
        <v>36.130000000000003</v>
      </c>
      <c r="D82">
        <v>2.31</v>
      </c>
      <c r="E82">
        <v>6869.6</v>
      </c>
      <c r="F82">
        <v>-190.14</v>
      </c>
      <c r="G82">
        <v>-674.86</v>
      </c>
    </row>
    <row r="83" spans="2:7" x14ac:dyDescent="0.25">
      <c r="B83">
        <v>7000</v>
      </c>
      <c r="C83">
        <v>40.69</v>
      </c>
      <c r="D83">
        <v>2.2200000000000002</v>
      </c>
      <c r="E83">
        <v>6903.28</v>
      </c>
      <c r="F83">
        <v>-163.44999999999999</v>
      </c>
      <c r="G83">
        <v>-673.81</v>
      </c>
    </row>
    <row r="84" spans="2:7" x14ac:dyDescent="0.25">
      <c r="B84">
        <v>7043</v>
      </c>
      <c r="C84">
        <v>44.93</v>
      </c>
      <c r="D84">
        <v>1.61</v>
      </c>
      <c r="E84">
        <v>6934.82</v>
      </c>
      <c r="F84">
        <v>-134.25</v>
      </c>
      <c r="G84">
        <v>-672.84</v>
      </c>
    </row>
    <row r="85" spans="2:7" x14ac:dyDescent="0.25">
      <c r="B85">
        <v>7085</v>
      </c>
      <c r="C85">
        <v>49.63</v>
      </c>
      <c r="D85">
        <v>2.69</v>
      </c>
      <c r="E85">
        <v>6963.31</v>
      </c>
      <c r="F85">
        <v>-103.43</v>
      </c>
      <c r="G85">
        <v>-671.67</v>
      </c>
    </row>
    <row r="86" spans="2:7" x14ac:dyDescent="0.25">
      <c r="B86">
        <v>7128</v>
      </c>
      <c r="C86">
        <v>54.02</v>
      </c>
      <c r="D86">
        <v>3.79</v>
      </c>
      <c r="E86">
        <v>6989.88</v>
      </c>
      <c r="F86">
        <v>-69.69</v>
      </c>
      <c r="G86">
        <v>-669.75</v>
      </c>
    </row>
    <row r="87" spans="2:7" x14ac:dyDescent="0.25">
      <c r="B87">
        <v>7170</v>
      </c>
      <c r="C87">
        <v>57.89</v>
      </c>
      <c r="D87">
        <v>3.01</v>
      </c>
      <c r="E87">
        <v>7013.39</v>
      </c>
      <c r="F87">
        <v>-34.950000000000003</v>
      </c>
      <c r="G87">
        <v>-667.69</v>
      </c>
    </row>
    <row r="88" spans="2:7" x14ac:dyDescent="0.25">
      <c r="B88">
        <v>7213</v>
      </c>
      <c r="C88">
        <v>62.34</v>
      </c>
      <c r="D88">
        <v>1.1200000000000001</v>
      </c>
      <c r="E88">
        <v>7034.81</v>
      </c>
      <c r="F88">
        <v>2.29</v>
      </c>
      <c r="G88">
        <v>-666.36</v>
      </c>
    </row>
    <row r="89" spans="2:7" x14ac:dyDescent="0.25">
      <c r="B89">
        <v>7256</v>
      </c>
      <c r="C89">
        <v>66.680000000000007</v>
      </c>
      <c r="D89">
        <v>0.44</v>
      </c>
      <c r="E89">
        <v>7053.31</v>
      </c>
      <c r="F89">
        <v>41.09</v>
      </c>
      <c r="G89">
        <v>-665.84</v>
      </c>
    </row>
    <row r="90" spans="2:7" x14ac:dyDescent="0.25">
      <c r="B90">
        <v>7299</v>
      </c>
      <c r="C90">
        <v>71.47</v>
      </c>
      <c r="D90">
        <v>1.6</v>
      </c>
      <c r="E90">
        <v>7068.66</v>
      </c>
      <c r="F90">
        <v>81.239999999999995</v>
      </c>
      <c r="G90">
        <v>-665.12</v>
      </c>
    </row>
    <row r="91" spans="2:7" x14ac:dyDescent="0.25">
      <c r="B91">
        <v>7341</v>
      </c>
      <c r="C91">
        <v>75.040000000000006</v>
      </c>
      <c r="D91">
        <v>3.34</v>
      </c>
      <c r="E91">
        <v>7080.76</v>
      </c>
      <c r="F91">
        <v>121.41</v>
      </c>
      <c r="G91">
        <v>-663.38</v>
      </c>
    </row>
    <row r="92" spans="2:7" x14ac:dyDescent="0.25">
      <c r="B92">
        <v>7384</v>
      </c>
      <c r="C92">
        <v>79.22</v>
      </c>
      <c r="D92">
        <v>3.58</v>
      </c>
      <c r="E92">
        <v>7090.34</v>
      </c>
      <c r="F92">
        <v>163.25</v>
      </c>
      <c r="G92">
        <v>-660.85</v>
      </c>
    </row>
    <row r="93" spans="2:7" x14ac:dyDescent="0.25">
      <c r="B93">
        <v>7426</v>
      </c>
      <c r="C93">
        <v>83.45</v>
      </c>
      <c r="D93">
        <v>2.88</v>
      </c>
      <c r="E93">
        <v>7096.66</v>
      </c>
      <c r="F93">
        <v>204.69</v>
      </c>
      <c r="G93">
        <v>-658.51</v>
      </c>
    </row>
    <row r="94" spans="2:7" x14ac:dyDescent="0.25">
      <c r="B94">
        <v>7470</v>
      </c>
      <c r="C94">
        <v>87.62</v>
      </c>
      <c r="D94">
        <v>2.13</v>
      </c>
      <c r="E94">
        <v>7100.09</v>
      </c>
      <c r="F94">
        <v>248.51</v>
      </c>
      <c r="G94">
        <v>-656.59</v>
      </c>
    </row>
    <row r="95" spans="2:7" x14ac:dyDescent="0.25">
      <c r="B95">
        <v>7516</v>
      </c>
      <c r="C95">
        <v>88.921999999999997</v>
      </c>
      <c r="D95">
        <v>2.512</v>
      </c>
      <c r="E95">
        <v>7101.48</v>
      </c>
      <c r="F95">
        <v>294.45</v>
      </c>
      <c r="G95">
        <v>-654.73</v>
      </c>
    </row>
    <row r="96" spans="2:7" x14ac:dyDescent="0.25">
      <c r="B96">
        <v>7541</v>
      </c>
      <c r="C96">
        <v>89.63</v>
      </c>
      <c r="D96">
        <v>2.72</v>
      </c>
      <c r="E96">
        <v>7101.79</v>
      </c>
      <c r="F96">
        <v>319.42</v>
      </c>
      <c r="G96">
        <v>-653.59</v>
      </c>
    </row>
    <row r="97" spans="2:7" x14ac:dyDescent="0.25">
      <c r="B97">
        <v>7626</v>
      </c>
      <c r="C97">
        <v>89.63</v>
      </c>
      <c r="D97">
        <v>2.4700000000000002</v>
      </c>
      <c r="E97">
        <v>7102.34</v>
      </c>
      <c r="F97">
        <v>404.33</v>
      </c>
      <c r="G97">
        <v>-649.74</v>
      </c>
    </row>
    <row r="98" spans="2:7" x14ac:dyDescent="0.25">
      <c r="B98">
        <v>7711</v>
      </c>
      <c r="C98">
        <v>89.23</v>
      </c>
      <c r="D98">
        <v>2.35</v>
      </c>
      <c r="E98">
        <v>7103.19</v>
      </c>
      <c r="F98">
        <v>489.25</v>
      </c>
      <c r="G98">
        <v>-646.16999999999996</v>
      </c>
    </row>
    <row r="99" spans="2:7" x14ac:dyDescent="0.25">
      <c r="B99">
        <v>7796</v>
      </c>
      <c r="C99">
        <v>88.83</v>
      </c>
      <c r="D99">
        <v>2.27</v>
      </c>
      <c r="E99">
        <v>7104.63</v>
      </c>
      <c r="F99">
        <v>574.16999999999996</v>
      </c>
      <c r="G99">
        <v>-642.74</v>
      </c>
    </row>
    <row r="100" spans="2:7" x14ac:dyDescent="0.25">
      <c r="B100">
        <v>7881</v>
      </c>
      <c r="C100">
        <v>88.43</v>
      </c>
      <c r="D100">
        <v>1.72</v>
      </c>
      <c r="E100">
        <v>7106.66</v>
      </c>
      <c r="F100">
        <v>659.09</v>
      </c>
      <c r="G100">
        <v>-639.78</v>
      </c>
    </row>
    <row r="101" spans="2:7" x14ac:dyDescent="0.25">
      <c r="B101">
        <v>7966</v>
      </c>
      <c r="C101">
        <v>88.21</v>
      </c>
      <c r="D101">
        <v>1.53</v>
      </c>
      <c r="E101">
        <v>7109.15</v>
      </c>
      <c r="F101">
        <v>744.02</v>
      </c>
      <c r="G101">
        <v>-637.37</v>
      </c>
    </row>
    <row r="102" spans="2:7" x14ac:dyDescent="0.25">
      <c r="B102">
        <v>8052</v>
      </c>
      <c r="C102">
        <v>89.08</v>
      </c>
      <c r="D102">
        <v>1.72</v>
      </c>
      <c r="E102">
        <v>7111.18</v>
      </c>
      <c r="F102">
        <v>829.96</v>
      </c>
      <c r="G102">
        <v>-634.94000000000005</v>
      </c>
    </row>
    <row r="103" spans="2:7" x14ac:dyDescent="0.25">
      <c r="B103">
        <v>8137</v>
      </c>
      <c r="C103">
        <v>90.12</v>
      </c>
      <c r="D103">
        <v>2.1</v>
      </c>
      <c r="E103">
        <v>7111.78</v>
      </c>
      <c r="F103">
        <v>914.91</v>
      </c>
      <c r="G103">
        <v>-632.1</v>
      </c>
    </row>
    <row r="104" spans="2:7" x14ac:dyDescent="0.25">
      <c r="B104">
        <v>8222</v>
      </c>
      <c r="C104">
        <v>91.02</v>
      </c>
      <c r="D104">
        <v>0.71</v>
      </c>
      <c r="E104">
        <v>7110.93</v>
      </c>
      <c r="F104">
        <v>999.88</v>
      </c>
      <c r="G104">
        <v>-630.02</v>
      </c>
    </row>
    <row r="105" spans="2:7" x14ac:dyDescent="0.25">
      <c r="B105">
        <v>8307</v>
      </c>
      <c r="C105">
        <v>89.97</v>
      </c>
      <c r="D105">
        <v>0.63</v>
      </c>
      <c r="E105">
        <v>7110.2</v>
      </c>
      <c r="F105">
        <v>1084.8699999999999</v>
      </c>
      <c r="G105">
        <v>-629.03</v>
      </c>
    </row>
    <row r="106" spans="2:7" x14ac:dyDescent="0.25">
      <c r="B106">
        <v>8393</v>
      </c>
      <c r="C106">
        <v>89.82</v>
      </c>
      <c r="D106">
        <v>1.05</v>
      </c>
      <c r="E106">
        <v>7110.35</v>
      </c>
      <c r="F106">
        <v>1170.8599999999999</v>
      </c>
      <c r="G106">
        <v>-627.76</v>
      </c>
    </row>
    <row r="107" spans="2:7" x14ac:dyDescent="0.25">
      <c r="B107">
        <v>8478</v>
      </c>
      <c r="C107">
        <v>89.69</v>
      </c>
      <c r="D107">
        <v>0.98</v>
      </c>
      <c r="E107">
        <v>7110.72</v>
      </c>
      <c r="F107">
        <v>1255.8399999999999</v>
      </c>
      <c r="G107">
        <v>-626.26</v>
      </c>
    </row>
    <row r="108" spans="2:7" x14ac:dyDescent="0.25">
      <c r="B108">
        <v>8563</v>
      </c>
      <c r="C108">
        <v>91.38</v>
      </c>
      <c r="D108">
        <v>2.42</v>
      </c>
      <c r="E108">
        <v>7109.92</v>
      </c>
      <c r="F108">
        <v>1340.8</v>
      </c>
      <c r="G108">
        <v>-623.74</v>
      </c>
    </row>
    <row r="109" spans="2:7" x14ac:dyDescent="0.25">
      <c r="B109">
        <v>8648</v>
      </c>
      <c r="C109">
        <v>90.95</v>
      </c>
      <c r="D109">
        <v>2.19</v>
      </c>
      <c r="E109">
        <v>7108.2</v>
      </c>
      <c r="F109">
        <v>1425.71</v>
      </c>
      <c r="G109">
        <v>-620.32000000000005</v>
      </c>
    </row>
    <row r="110" spans="2:7" x14ac:dyDescent="0.25">
      <c r="B110">
        <v>8734</v>
      </c>
      <c r="C110">
        <v>91.29</v>
      </c>
      <c r="D110">
        <v>1.85</v>
      </c>
      <c r="E110">
        <v>7106.52</v>
      </c>
      <c r="F110">
        <v>1511.64</v>
      </c>
      <c r="G110">
        <v>-617.29</v>
      </c>
    </row>
    <row r="111" spans="2:7" x14ac:dyDescent="0.25">
      <c r="B111">
        <v>8819</v>
      </c>
      <c r="C111">
        <v>89.96</v>
      </c>
      <c r="D111">
        <v>0.71</v>
      </c>
      <c r="E111">
        <v>7105.59</v>
      </c>
      <c r="F111">
        <v>1596.61</v>
      </c>
      <c r="G111">
        <v>-615.39</v>
      </c>
    </row>
    <row r="112" spans="2:7" x14ac:dyDescent="0.25">
      <c r="B112">
        <v>8904</v>
      </c>
      <c r="C112">
        <v>89.29</v>
      </c>
      <c r="D112">
        <v>0.36</v>
      </c>
      <c r="E112">
        <v>7106.14</v>
      </c>
      <c r="F112">
        <v>1681.6</v>
      </c>
      <c r="G112">
        <v>-614.6</v>
      </c>
    </row>
    <row r="113" spans="2:7" x14ac:dyDescent="0.25">
      <c r="B113">
        <v>8989</v>
      </c>
      <c r="C113">
        <v>89.35</v>
      </c>
      <c r="D113">
        <v>358.93</v>
      </c>
      <c r="E113">
        <v>7107.15</v>
      </c>
      <c r="F113">
        <v>1766.59</v>
      </c>
      <c r="G113">
        <v>-615.12</v>
      </c>
    </row>
    <row r="114" spans="2:7" x14ac:dyDescent="0.25">
      <c r="B114">
        <v>9074</v>
      </c>
      <c r="C114">
        <v>90.21</v>
      </c>
      <c r="D114">
        <v>358.82</v>
      </c>
      <c r="E114">
        <v>7107.48</v>
      </c>
      <c r="F114">
        <v>1851.58</v>
      </c>
      <c r="G114">
        <v>-616.79</v>
      </c>
    </row>
    <row r="115" spans="2:7" x14ac:dyDescent="0.25">
      <c r="B115">
        <v>9160</v>
      </c>
      <c r="C115">
        <v>89.93</v>
      </c>
      <c r="D115">
        <v>356.83</v>
      </c>
      <c r="E115">
        <v>7107.37</v>
      </c>
      <c r="F115">
        <v>1937.51</v>
      </c>
      <c r="G115">
        <v>-620.05999999999995</v>
      </c>
    </row>
    <row r="116" spans="2:7" x14ac:dyDescent="0.25">
      <c r="B116">
        <v>9245</v>
      </c>
      <c r="C116">
        <v>89.47</v>
      </c>
      <c r="D116">
        <v>356.3</v>
      </c>
      <c r="E116">
        <v>7107.82</v>
      </c>
      <c r="F116">
        <v>2022.36</v>
      </c>
      <c r="G116">
        <v>-625.15</v>
      </c>
    </row>
    <row r="117" spans="2:7" x14ac:dyDescent="0.25">
      <c r="B117">
        <v>9330</v>
      </c>
      <c r="C117">
        <v>88.73</v>
      </c>
      <c r="D117">
        <v>354.89</v>
      </c>
      <c r="E117">
        <v>7109.16</v>
      </c>
      <c r="F117">
        <v>2107.09</v>
      </c>
      <c r="G117">
        <v>-631.67999999999995</v>
      </c>
    </row>
    <row r="118" spans="2:7" x14ac:dyDescent="0.25">
      <c r="B118">
        <v>9415</v>
      </c>
      <c r="C118">
        <v>89.14</v>
      </c>
      <c r="D118">
        <v>356.2</v>
      </c>
      <c r="E118">
        <v>7110.73</v>
      </c>
      <c r="F118">
        <v>2191.8200000000002</v>
      </c>
      <c r="G118">
        <v>-638.28</v>
      </c>
    </row>
    <row r="119" spans="2:7" x14ac:dyDescent="0.25">
      <c r="B119">
        <v>9500</v>
      </c>
      <c r="C119">
        <v>89.5</v>
      </c>
      <c r="D119">
        <v>356.99</v>
      </c>
      <c r="E119">
        <v>7111.74</v>
      </c>
      <c r="F119">
        <v>2276.66</v>
      </c>
      <c r="G119">
        <v>-643.33000000000004</v>
      </c>
    </row>
    <row r="120" spans="2:7" x14ac:dyDescent="0.25">
      <c r="B120">
        <v>9585</v>
      </c>
      <c r="C120">
        <v>89.57</v>
      </c>
      <c r="D120">
        <v>357.87</v>
      </c>
      <c r="E120">
        <v>7112.43</v>
      </c>
      <c r="F120">
        <v>2361.5700000000002</v>
      </c>
      <c r="G120">
        <v>-647.14</v>
      </c>
    </row>
    <row r="121" spans="2:7" x14ac:dyDescent="0.25">
      <c r="B121">
        <v>9671</v>
      </c>
      <c r="C121">
        <v>89.7</v>
      </c>
      <c r="D121">
        <v>356.07</v>
      </c>
      <c r="E121">
        <v>7112.98</v>
      </c>
      <c r="F121">
        <v>2447.4499999999998</v>
      </c>
      <c r="G121">
        <v>-651.67999999999995</v>
      </c>
    </row>
    <row r="122" spans="2:7" x14ac:dyDescent="0.25">
      <c r="B122">
        <v>9756</v>
      </c>
      <c r="C122">
        <v>89.17</v>
      </c>
      <c r="D122">
        <v>355.9</v>
      </c>
      <c r="E122">
        <v>7113.82</v>
      </c>
      <c r="F122">
        <v>2532.23</v>
      </c>
      <c r="G122">
        <v>-657.63</v>
      </c>
    </row>
    <row r="123" spans="2:7" x14ac:dyDescent="0.25">
      <c r="B123">
        <v>9841</v>
      </c>
      <c r="C123">
        <v>89.26</v>
      </c>
      <c r="D123">
        <v>355.52</v>
      </c>
      <c r="E123">
        <v>7114.98</v>
      </c>
      <c r="F123">
        <v>2616.9899999999998</v>
      </c>
      <c r="G123">
        <v>-663.99</v>
      </c>
    </row>
    <row r="124" spans="2:7" x14ac:dyDescent="0.25">
      <c r="B124">
        <v>9926</v>
      </c>
      <c r="C124">
        <v>90.09</v>
      </c>
      <c r="D124">
        <v>356.71</v>
      </c>
      <c r="E124">
        <v>7115.47</v>
      </c>
      <c r="F124">
        <v>2701.79</v>
      </c>
      <c r="G124">
        <v>-669.75</v>
      </c>
    </row>
    <row r="125" spans="2:7" x14ac:dyDescent="0.25">
      <c r="B125">
        <v>10011</v>
      </c>
      <c r="C125">
        <v>90.52</v>
      </c>
      <c r="D125">
        <v>356.36</v>
      </c>
      <c r="E125">
        <v>7115.01</v>
      </c>
      <c r="F125">
        <v>2786.63</v>
      </c>
      <c r="G125">
        <v>-674.89</v>
      </c>
    </row>
    <row r="126" spans="2:7" x14ac:dyDescent="0.25">
      <c r="B126">
        <v>10096</v>
      </c>
      <c r="C126">
        <v>89.69</v>
      </c>
      <c r="D126">
        <v>356.68</v>
      </c>
      <c r="E126">
        <v>7114.86</v>
      </c>
      <c r="F126">
        <v>2871.47</v>
      </c>
      <c r="G126">
        <v>-680.05</v>
      </c>
    </row>
    <row r="127" spans="2:7" x14ac:dyDescent="0.25">
      <c r="B127">
        <v>10182</v>
      </c>
      <c r="C127">
        <v>91.26</v>
      </c>
      <c r="D127">
        <v>356.55</v>
      </c>
      <c r="E127">
        <v>7114.15</v>
      </c>
      <c r="F127">
        <v>2957.32</v>
      </c>
      <c r="G127">
        <v>-685.12</v>
      </c>
    </row>
    <row r="128" spans="2:7" x14ac:dyDescent="0.25">
      <c r="B128">
        <v>10267</v>
      </c>
      <c r="C128">
        <v>91.01</v>
      </c>
      <c r="D128">
        <v>355.76</v>
      </c>
      <c r="E128">
        <v>7112.46</v>
      </c>
      <c r="F128">
        <v>3042.11</v>
      </c>
      <c r="G128">
        <v>-690.82</v>
      </c>
    </row>
    <row r="129" spans="2:7" x14ac:dyDescent="0.25">
      <c r="B129">
        <v>10352</v>
      </c>
      <c r="C129">
        <v>90.18</v>
      </c>
      <c r="D129">
        <v>356.74</v>
      </c>
      <c r="E129">
        <v>7111.58</v>
      </c>
      <c r="F129">
        <v>3126.92</v>
      </c>
      <c r="G129">
        <v>-696.38</v>
      </c>
    </row>
    <row r="130" spans="2:7" x14ac:dyDescent="0.25">
      <c r="B130">
        <v>10437</v>
      </c>
      <c r="C130">
        <v>90.31</v>
      </c>
      <c r="D130">
        <v>356.17</v>
      </c>
      <c r="E130">
        <v>7111.22</v>
      </c>
      <c r="F130">
        <v>3211.76</v>
      </c>
      <c r="G130">
        <v>-701.64</v>
      </c>
    </row>
    <row r="131" spans="2:7" x14ac:dyDescent="0.25">
      <c r="B131">
        <v>10523</v>
      </c>
      <c r="C131">
        <v>89.82</v>
      </c>
      <c r="D131">
        <v>357.45</v>
      </c>
      <c r="E131">
        <v>7111.12</v>
      </c>
      <c r="F131">
        <v>3297.62</v>
      </c>
      <c r="G131">
        <v>-706.42</v>
      </c>
    </row>
    <row r="132" spans="2:7" x14ac:dyDescent="0.25">
      <c r="B132">
        <v>10608</v>
      </c>
      <c r="C132">
        <v>89.23</v>
      </c>
      <c r="D132">
        <v>358.02</v>
      </c>
      <c r="E132">
        <v>7111.82</v>
      </c>
      <c r="F132">
        <v>3382.55</v>
      </c>
      <c r="G132">
        <v>-709.78</v>
      </c>
    </row>
    <row r="133" spans="2:7" x14ac:dyDescent="0.25">
      <c r="B133">
        <v>10693</v>
      </c>
      <c r="C133">
        <v>89.23</v>
      </c>
      <c r="D133">
        <v>359.44</v>
      </c>
      <c r="E133">
        <v>7112.96</v>
      </c>
      <c r="F133">
        <v>3467.52</v>
      </c>
      <c r="G133">
        <v>-711.67</v>
      </c>
    </row>
    <row r="134" spans="2:7" x14ac:dyDescent="0.25">
      <c r="B134">
        <v>10779</v>
      </c>
      <c r="C134">
        <v>89.51</v>
      </c>
      <c r="D134">
        <v>359.65</v>
      </c>
      <c r="E134">
        <v>7113.91</v>
      </c>
      <c r="F134">
        <v>3553.51</v>
      </c>
      <c r="G134">
        <v>-712.35</v>
      </c>
    </row>
    <row r="135" spans="2:7" x14ac:dyDescent="0.25">
      <c r="B135">
        <v>10864</v>
      </c>
      <c r="C135">
        <v>89.24</v>
      </c>
      <c r="D135">
        <v>359.23</v>
      </c>
      <c r="E135">
        <v>7114.84</v>
      </c>
      <c r="F135">
        <v>3638.5</v>
      </c>
      <c r="G135">
        <v>-713.18</v>
      </c>
    </row>
    <row r="136" spans="2:7" x14ac:dyDescent="0.25">
      <c r="B136">
        <v>10950</v>
      </c>
      <c r="C136">
        <v>90.03</v>
      </c>
      <c r="D136">
        <v>359.76</v>
      </c>
      <c r="E136">
        <v>7115.39</v>
      </c>
      <c r="F136">
        <v>3724.5</v>
      </c>
      <c r="G136">
        <v>-713.94</v>
      </c>
    </row>
    <row r="137" spans="2:7" x14ac:dyDescent="0.25">
      <c r="B137">
        <v>11035</v>
      </c>
      <c r="C137">
        <v>89.47</v>
      </c>
      <c r="D137">
        <v>359.42</v>
      </c>
      <c r="E137">
        <v>7115.76</v>
      </c>
      <c r="F137">
        <v>3809.49</v>
      </c>
      <c r="G137">
        <v>-714.55</v>
      </c>
    </row>
    <row r="138" spans="2:7" x14ac:dyDescent="0.25">
      <c r="B138">
        <v>11120</v>
      </c>
      <c r="C138">
        <v>90.24</v>
      </c>
      <c r="D138">
        <v>359.73</v>
      </c>
      <c r="E138">
        <v>7115.97</v>
      </c>
      <c r="F138">
        <v>3894.49</v>
      </c>
      <c r="G138">
        <v>-715.18</v>
      </c>
    </row>
    <row r="139" spans="2:7" x14ac:dyDescent="0.25">
      <c r="B139">
        <v>11205</v>
      </c>
      <c r="C139">
        <v>91.01</v>
      </c>
      <c r="D139">
        <v>0.56999999999999995</v>
      </c>
      <c r="E139">
        <v>7115.04</v>
      </c>
      <c r="F139">
        <v>3979.48</v>
      </c>
      <c r="G139">
        <v>-714.95</v>
      </c>
    </row>
    <row r="140" spans="2:7" x14ac:dyDescent="0.25">
      <c r="B140">
        <v>11290</v>
      </c>
      <c r="C140">
        <v>90.95</v>
      </c>
      <c r="D140">
        <v>359.46</v>
      </c>
      <c r="E140">
        <v>7113.59</v>
      </c>
      <c r="F140">
        <v>4064.47</v>
      </c>
      <c r="G140">
        <v>-714.93</v>
      </c>
    </row>
    <row r="141" spans="2:7" x14ac:dyDescent="0.25">
      <c r="B141">
        <v>11375</v>
      </c>
      <c r="C141">
        <v>91.04</v>
      </c>
      <c r="D141">
        <v>0.51</v>
      </c>
      <c r="E141">
        <v>7112.11</v>
      </c>
      <c r="F141">
        <v>4149.46</v>
      </c>
      <c r="G141">
        <v>-714.95</v>
      </c>
    </row>
    <row r="142" spans="2:7" x14ac:dyDescent="0.25">
      <c r="B142">
        <v>11460</v>
      </c>
      <c r="C142">
        <v>90.58</v>
      </c>
      <c r="D142">
        <v>1.89</v>
      </c>
      <c r="E142">
        <v>7110.91</v>
      </c>
      <c r="F142">
        <v>4234.43</v>
      </c>
      <c r="G142">
        <v>-713.17</v>
      </c>
    </row>
    <row r="143" spans="2:7" x14ac:dyDescent="0.25">
      <c r="B143">
        <v>11545</v>
      </c>
      <c r="C143">
        <v>90.64</v>
      </c>
      <c r="D143">
        <v>1.71</v>
      </c>
      <c r="E143">
        <v>7110.01</v>
      </c>
      <c r="F143">
        <v>4319.38</v>
      </c>
      <c r="G143">
        <v>-710.5</v>
      </c>
    </row>
    <row r="144" spans="2:7" x14ac:dyDescent="0.25">
      <c r="B144">
        <v>11631</v>
      </c>
      <c r="C144">
        <v>90.43</v>
      </c>
      <c r="D144">
        <v>0.89</v>
      </c>
      <c r="E144">
        <v>7109.2</v>
      </c>
      <c r="F144">
        <v>4405.3500000000004</v>
      </c>
      <c r="G144">
        <v>-708.55</v>
      </c>
    </row>
    <row r="145" spans="2:7" x14ac:dyDescent="0.25">
      <c r="B145">
        <v>11716</v>
      </c>
      <c r="C145">
        <v>90.52</v>
      </c>
      <c r="D145">
        <v>1.18</v>
      </c>
      <c r="E145">
        <v>7108.5</v>
      </c>
      <c r="F145">
        <v>4490.34</v>
      </c>
      <c r="G145">
        <v>-707.02</v>
      </c>
    </row>
    <row r="146" spans="2:7" x14ac:dyDescent="0.25">
      <c r="B146">
        <v>11801</v>
      </c>
      <c r="C146">
        <v>90.49</v>
      </c>
      <c r="D146">
        <v>0.87</v>
      </c>
      <c r="E146">
        <v>7107.75</v>
      </c>
      <c r="F146">
        <v>4575.32</v>
      </c>
      <c r="G146">
        <v>-705.5</v>
      </c>
    </row>
    <row r="147" spans="2:7" x14ac:dyDescent="0.25">
      <c r="B147">
        <v>11886</v>
      </c>
      <c r="C147">
        <v>90.12</v>
      </c>
      <c r="D147">
        <v>359.27</v>
      </c>
      <c r="E147">
        <v>7107.3</v>
      </c>
      <c r="F147">
        <v>4660.32</v>
      </c>
      <c r="G147">
        <v>-705.39</v>
      </c>
    </row>
    <row r="148" spans="2:7" x14ac:dyDescent="0.25">
      <c r="B148">
        <v>11972</v>
      </c>
      <c r="C148">
        <v>90.15</v>
      </c>
      <c r="D148">
        <v>0.45</v>
      </c>
      <c r="E148">
        <v>7107.1</v>
      </c>
      <c r="F148">
        <v>4746.3100000000004</v>
      </c>
      <c r="G148">
        <v>-705.6</v>
      </c>
    </row>
    <row r="149" spans="2:7" x14ac:dyDescent="0.25">
      <c r="B149">
        <v>12057</v>
      </c>
      <c r="C149">
        <v>90.31</v>
      </c>
      <c r="D149">
        <v>0.15</v>
      </c>
      <c r="E149">
        <v>7106.75</v>
      </c>
      <c r="F149">
        <v>4831.3100000000004</v>
      </c>
      <c r="G149">
        <v>-705.16</v>
      </c>
    </row>
    <row r="150" spans="2:7" x14ac:dyDescent="0.25">
      <c r="B150">
        <v>12142</v>
      </c>
      <c r="C150">
        <v>90.55</v>
      </c>
      <c r="D150">
        <v>0.22</v>
      </c>
      <c r="E150">
        <v>7106.12</v>
      </c>
      <c r="F150">
        <v>4916.3100000000004</v>
      </c>
      <c r="G150">
        <v>-704.88</v>
      </c>
    </row>
    <row r="151" spans="2:7" x14ac:dyDescent="0.25">
      <c r="B151">
        <v>12227</v>
      </c>
      <c r="C151">
        <v>90.55</v>
      </c>
      <c r="D151">
        <v>1.27</v>
      </c>
      <c r="E151">
        <v>7105.3</v>
      </c>
      <c r="F151">
        <v>5001.3</v>
      </c>
      <c r="G151">
        <v>-703.78</v>
      </c>
    </row>
    <row r="152" spans="2:7" x14ac:dyDescent="0.25">
      <c r="B152">
        <v>12312</v>
      </c>
      <c r="C152">
        <v>90.77</v>
      </c>
      <c r="D152">
        <v>359.46</v>
      </c>
      <c r="E152">
        <v>7104.32</v>
      </c>
      <c r="F152">
        <v>5086.29</v>
      </c>
      <c r="G152">
        <v>-703.24</v>
      </c>
    </row>
    <row r="153" spans="2:7" x14ac:dyDescent="0.25">
      <c r="B153">
        <v>12380</v>
      </c>
      <c r="C153">
        <v>90.77</v>
      </c>
      <c r="D153">
        <v>359.46</v>
      </c>
      <c r="E153">
        <v>7103.41</v>
      </c>
      <c r="F153">
        <v>5154.28</v>
      </c>
      <c r="G153">
        <v>-703.88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2013-03-19T16:00:41Z</dcterms:modified>
</cp:coreProperties>
</file>