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<sst xmlns="http://schemas.openxmlformats.org/spreadsheetml/2006/main" count="42" uniqueCount="38">
  <si>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</si>
  <si>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</si>
  <si>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</si>
  <si>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</si>
  <si>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</si>
  <si>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</si>
  <si>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</si>
  <si>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</si>
  <si>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</si>
  <si>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</si>
  <si>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</si>
  <si>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</si>
  <si>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</si>
  <si>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</si>
  <si>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</si>
  <si>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</si>
  <si>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</si>
  <si>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</si>
  <si>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</si>
  <si>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</si>
  <si>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</si>
  <si>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</si>
  <si>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</si>
  <si>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</si>
  <si>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</si>
  <si>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</si>
  <si>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</si>
  <si>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</si>
  <si>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</si>
  <si>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</si>
  <si>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</si>
  <si>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</si>
  <si>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</si>
  <si>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</si>
  <si>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</si>
  <si>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RAYGLO A15-68-1HN</t>
  </si>
  <si>
    <t>05-123-34513</t>
  </si>
  <si>
    <t>SWNW SEC 14-6N-64W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</si>
</sst>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4"/>
  <sheetViews>
    <sheetView tabSelected="1" view="pageBreakPreview" zoomScaleNormal="100" zoomScaleSheetLayoutView="100" workbookViewId="0">
      <selection activeCell="K5" sqref="K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887</v>
      </c>
      <c r="C2">
        <v>0</v>
      </c>
      <c r="D2">
        <v>0</v>
      </c>
      <c r="E2" s="19">
        <v>887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>
        <v>908</v>
      </c>
      <c r="C3">
        <v>1</v>
      </c>
      <c r="D3">
        <v>341.8</v>
      </c>
      <c r="E3" s="19">
        <v>907.99893385588007</v>
      </c>
      <c r="F3" s="19">
        <v>0.17408706183619599</v>
      </c>
      <c r="G3" s="19">
        <v>-5.7236900351232634E-2</v>
      </c>
    </row>
    <row r="4" spans="1:11" ht="15.75" thickBot="1" x14ac:dyDescent="0.3">
      <c r="A4" s="8" t="s">
        <v>8</v>
      </c>
      <c r="B4">
        <v>1154</v>
      </c>
      <c r="C4">
        <v>1.1000000000000001</v>
      </c>
      <c r="D4">
        <v>350.1</v>
      </c>
      <c r="E4" s="19">
        <v>1153.9577392457086</v>
      </c>
      <c r="F4" s="19">
        <v>4.5394687041443245</v>
      </c>
      <c r="G4" s="19">
        <v>-1.133683981057418</v>
      </c>
    </row>
    <row r="5" spans="1:11" ht="15.75" thickBot="1" x14ac:dyDescent="0.3">
      <c r="A5" s="12">
        <v>100322</v>
      </c>
      <c r="B5">
        <v>1439</v>
      </c>
      <c r="C5">
        <v>1.1000000000000001</v>
      </c>
      <c r="D5">
        <v>351.8</v>
      </c>
      <c r="E5" s="19">
        <v>1438.9052249041952</v>
      </c>
      <c r="F5" s="19">
        <v>9.9420359714031949</v>
      </c>
      <c r="G5" s="19">
        <v>-1.9942001420991509</v>
      </c>
    </row>
    <row r="6" spans="1:11" ht="15.75" thickBot="1" x14ac:dyDescent="0.3">
      <c r="A6" s="9" t="s">
        <v>9</v>
      </c>
      <c r="B6">
        <v>1534</v>
      </c>
      <c r="C6">
        <v>3.7</v>
      </c>
      <c r="D6">
        <v>345.7</v>
      </c>
      <c r="E6" s="19">
        <v>1533.8138610963474</v>
      </c>
      <c r="F6" s="19">
        <v>13.815569945688901</v>
      </c>
      <c r="G6" s="19">
        <v>-2.8815359934465072</v>
      </c>
    </row>
    <row r="7" spans="1:11" ht="15.75" thickBot="1" x14ac:dyDescent="0.3">
      <c r="A7" s="13" t="s">
        <v>35</v>
      </c>
      <c r="B7">
        <v>1629</v>
      </c>
      <c r="C7">
        <v>5.6</v>
      </c>
      <c r="D7">
        <v>342.5</v>
      </c>
      <c r="E7" s="19">
        <v>1628.4969862833748</v>
      </c>
      <c r="F7" s="19">
        <v>21.20722557751629</v>
      </c>
      <c r="G7" s="19">
        <v>-5.0326867628155441</v>
      </c>
    </row>
    <row r="8" spans="1:11" ht="15.75" thickBot="1" x14ac:dyDescent="0.3">
      <c r="A8" s="16" t="s">
        <v>12</v>
      </c>
      <c r="B8">
        <v>1724</v>
      </c>
      <c r="C8">
        <v>6.9</v>
      </c>
      <c r="D8">
        <v>334.8</v>
      </c>
      <c r="E8" s="19">
        <v>1722.9319767927095</v>
      </c>
      <c r="F8" s="19">
        <v>30.791858196362</v>
      </c>
      <c r="G8" s="19">
        <v>-8.8564554757913125</v>
      </c>
    </row>
    <row r="9" spans="1:11" ht="15.75" thickBot="1" x14ac:dyDescent="0.3">
      <c r="A9" s="13" t="s">
        <v>36</v>
      </c>
      <c r="B9">
        <v>1819</v>
      </c>
      <c r="C9">
        <v>8.1</v>
      </c>
      <c r="D9">
        <v>337.1</v>
      </c>
      <c r="E9" s="19">
        <v>1817.1177312639766</v>
      </c>
      <c r="F9" s="19">
        <v>42.121011040392787</v>
      </c>
      <c r="G9" s="19">
        <v>-13.890692490982142</v>
      </c>
    </row>
    <row r="10" spans="1:11" ht="15.75" thickBot="1" x14ac:dyDescent="0.3">
      <c r="A10" s="14" t="s">
        <v>11</v>
      </c>
      <c r="B10">
        <v>1914</v>
      </c>
      <c r="C10">
        <v>10.9</v>
      </c>
      <c r="D10">
        <v>336.5</v>
      </c>
      <c r="E10" s="19">
        <v>1910.8055628751399</v>
      </c>
      <c r="F10" s="19">
        <v>56.526263427107665</v>
      </c>
      <c r="G10" s="19">
        <v>-20.077834992073001</v>
      </c>
    </row>
    <row r="11" spans="1:11" ht="15.75" thickBot="1" x14ac:dyDescent="0.3">
      <c r="A11" s="15" t="s">
        <v>37</v>
      </c>
      <c r="B11">
        <v>2009</v>
      </c>
      <c r="C11">
        <v>12.7</v>
      </c>
      <c r="D11">
        <v>335.7</v>
      </c>
      <c r="E11" s="19">
        <v>2003.794203520441</v>
      </c>
      <c r="F11" s="19">
        <v>74.282306343299325</v>
      </c>
      <c r="G11" s="19">
        <v>-27.957384719164985</v>
      </c>
    </row>
    <row r="12" spans="1:11" ht="15.75" thickBot="1" x14ac:dyDescent="0.3">
      <c r="A12" s="14" t="s">
        <v>10</v>
      </c>
      <c r="B12">
        <v>2104</v>
      </c>
      <c r="C12">
        <v>12.9</v>
      </c>
      <c r="D12">
        <v>338.8</v>
      </c>
      <c r="E12" s="19">
        <v>2096.4344540910402</v>
      </c>
      <c r="F12" s="19">
        <v>93.686780845949627</v>
      </c>
      <c r="G12" s="19">
        <v>-36.089613680244902</v>
      </c>
    </row>
    <row r="13" spans="1:11" ht="15.75" thickBot="1" x14ac:dyDescent="0.3">
      <c r="A13" s="13" t="s">
        <v>34</v>
      </c>
      <c r="B13">
        <v>2199</v>
      </c>
      <c r="C13">
        <v>13.8</v>
      </c>
      <c r="D13">
        <v>344.6</v>
      </c>
      <c r="E13" s="19">
        <v>2188.8705901236344</v>
      </c>
      <c r="F13" s="19">
        <v>114.49839879599233</v>
      </c>
      <c r="G13" s="19">
        <v>-42.933710847680679</v>
      </c>
    </row>
    <row r="14" spans="1:11" ht="15.75" thickBot="1" x14ac:dyDescent="0.3">
      <c r="A14" s="14" t="s">
        <v>29</v>
      </c>
      <c r="B14">
        <v>2294</v>
      </c>
      <c r="C14">
        <v>14.5</v>
      </c>
      <c r="D14">
        <v>342.7</v>
      </c>
      <c r="E14" s="19">
        <v>2280.9881312871817</v>
      </c>
      <c r="F14" s="19">
        <v>136.77734393732345</v>
      </c>
      <c r="G14" s="19">
        <v>-49.479363289649477</v>
      </c>
    </row>
    <row r="15" spans="1:11" ht="15.75" thickBot="1" x14ac:dyDescent="0.3">
      <c r="A15" t="str">
        <f>INDEX(Lookup!E2:E5,Lookup!F2)</f>
        <v>Horizontal</v>
      </c>
      <c r="B15">
        <v>2389</v>
      </c>
      <c r="C15">
        <v>14.9</v>
      </c>
      <c r="D15">
        <v>345.3</v>
      </c>
      <c r="E15" s="19">
        <v>2372.8793962461777</v>
      </c>
      <c r="F15" s="19">
        <v>159.94673438832945</v>
      </c>
      <c r="G15" s="19">
        <v>-56.115508581635829</v>
      </c>
    </row>
    <row r="16" spans="1:11" ht="15.75" thickBot="1" x14ac:dyDescent="0.3">
      <c r="A16" s="14" t="s">
        <v>13</v>
      </c>
      <c r="B16">
        <v>2484</v>
      </c>
      <c r="C16">
        <v>15.9</v>
      </c>
      <c r="D16">
        <v>340.9</v>
      </c>
      <c r="E16" s="19">
        <v>2464.470466868162</v>
      </c>
      <c r="F16" s="19">
        <v>184.05888282528409</v>
      </c>
      <c r="G16" s="19">
        <v>-63.473407818811886</v>
      </c>
    </row>
    <row r="17" spans="1:7" ht="15.75" thickBot="1" x14ac:dyDescent="0.3">
      <c r="A17" t="str">
        <f>INDEX(Lookup!A2:A4,Lookup!B2)</f>
        <v>Grid</v>
      </c>
      <c r="B17">
        <v>2579</v>
      </c>
      <c r="C17">
        <v>15.6</v>
      </c>
      <c r="D17">
        <v>340.4</v>
      </c>
      <c r="E17" s="19">
        <v>2555.903652635765</v>
      </c>
      <c r="F17" s="19">
        <v>208.38918066414661</v>
      </c>
      <c r="G17" s="19">
        <v>-72.016493286641477</v>
      </c>
    </row>
    <row r="18" spans="1:7" ht="15.75" thickBot="1" x14ac:dyDescent="0.3">
      <c r="A18" s="14" t="s">
        <v>15</v>
      </c>
      <c r="B18">
        <v>2674</v>
      </c>
      <c r="C18">
        <v>15.8</v>
      </c>
      <c r="D18">
        <v>340.9</v>
      </c>
      <c r="E18" s="19">
        <v>2647.3593646125496</v>
      </c>
      <c r="F18" s="19">
        <v>232.64408667486214</v>
      </c>
      <c r="G18" s="19">
        <v>-80.533471843195741</v>
      </c>
    </row>
    <row r="19" spans="1:7" x14ac:dyDescent="0.25">
      <c r="A19" t="e">
        <f>INDEX(Lookup!C2:C12,Lookup!D2)</f>
        <v>#VALUE!</v>
      </c>
      <c r="B19">
        <v>2768</v>
      </c>
      <c r="C19">
        <v>15</v>
      </c>
      <c r="D19">
        <v>340.8</v>
      </c>
      <c r="E19" s="19">
        <v>2737.9835980772395</v>
      </c>
      <c r="F19" s="19">
        <v>256.22500533975352</v>
      </c>
      <c r="G19" s="19">
        <v>-88.721565342936771</v>
      </c>
    </row>
    <row r="20" spans="1:7" x14ac:dyDescent="0.25">
      <c r="B20">
        <v>2863</v>
      </c>
      <c r="C20">
        <v>15.9</v>
      </c>
      <c r="D20">
        <v>344.3</v>
      </c>
      <c r="E20" s="19">
        <v>2829.5516883567025</v>
      </c>
      <c r="F20" s="19">
        <v>280.3636750659843</v>
      </c>
      <c r="G20" s="19">
        <v>-96.286283459459369</v>
      </c>
    </row>
    <row r="21" spans="1:7" x14ac:dyDescent="0.25">
      <c r="B21">
        <v>2958</v>
      </c>
      <c r="C21">
        <v>17.100000000000001</v>
      </c>
      <c r="D21">
        <v>342.7</v>
      </c>
      <c r="E21" s="19">
        <v>2920.6383752234865</v>
      </c>
      <c r="F21" s="19">
        <v>306.22738749378846</v>
      </c>
      <c r="G21" s="19">
        <v>-103.96135454000535</v>
      </c>
    </row>
    <row r="22" spans="1:7" x14ac:dyDescent="0.25">
      <c r="B22">
        <v>3053</v>
      </c>
      <c r="C22">
        <v>14.3</v>
      </c>
      <c r="D22">
        <v>341.3</v>
      </c>
      <c r="E22" s="19">
        <v>3012.0853214603894</v>
      </c>
      <c r="F22" s="19">
        <v>330.68050619303358</v>
      </c>
      <c r="G22" s="19">
        <v>-111.87794535594257</v>
      </c>
    </row>
    <row r="23" spans="1:7" x14ac:dyDescent="0.25">
      <c r="B23">
        <v>3148</v>
      </c>
      <c r="C23">
        <v>15.6</v>
      </c>
      <c r="D23">
        <v>340.9</v>
      </c>
      <c r="E23" s="19">
        <v>3103.8677529186789</v>
      </c>
      <c r="F23" s="19">
        <v>353.86509311439755</v>
      </c>
      <c r="G23" s="19">
        <v>-119.81964556784658</v>
      </c>
    </row>
    <row r="24" spans="1:7" x14ac:dyDescent="0.25">
      <c r="B24">
        <v>3243</v>
      </c>
      <c r="C24">
        <v>15.1</v>
      </c>
      <c r="D24">
        <v>343</v>
      </c>
      <c r="E24" s="19">
        <v>3195.4792245880244</v>
      </c>
      <c r="F24" s="19">
        <v>377.76919890919834</v>
      </c>
      <c r="G24" s="19">
        <v>-127.6173336849468</v>
      </c>
    </row>
    <row r="25" spans="1:7" x14ac:dyDescent="0.25">
      <c r="B25">
        <v>3338</v>
      </c>
      <c r="C25">
        <v>13.2</v>
      </c>
      <c r="D25">
        <v>341.1</v>
      </c>
      <c r="E25" s="19">
        <v>3287.5931160396785</v>
      </c>
      <c r="F25" s="19">
        <v>399.86649738241545</v>
      </c>
      <c r="G25" s="19">
        <v>-134.74924729216755</v>
      </c>
    </row>
    <row r="26" spans="1:7" x14ac:dyDescent="0.25">
      <c r="B26">
        <v>3433</v>
      </c>
      <c r="C26">
        <v>13.3</v>
      </c>
      <c r="D26">
        <v>341.1</v>
      </c>
      <c r="E26" s="19">
        <v>3380.0641338569044</v>
      </c>
      <c r="F26" s="19">
        <v>420.46659250630859</v>
      </c>
      <c r="G26" s="19">
        <v>-141.80223629036647</v>
      </c>
    </row>
    <row r="27" spans="1:7" x14ac:dyDescent="0.25">
      <c r="B27">
        <v>3528</v>
      </c>
      <c r="C27">
        <v>12.6</v>
      </c>
      <c r="D27">
        <v>335.1</v>
      </c>
      <c r="E27" s="19">
        <v>3472.6515707607246</v>
      </c>
      <c r="F27" s="19">
        <v>440.20457241695328</v>
      </c>
      <c r="G27" s="19">
        <v>-149.7049503268982</v>
      </c>
    </row>
    <row r="28" spans="1:7" x14ac:dyDescent="0.25">
      <c r="B28">
        <v>3623</v>
      </c>
      <c r="C28">
        <v>13.2</v>
      </c>
      <c r="D28">
        <v>340</v>
      </c>
      <c r="E28" s="19">
        <v>3565.2562710969805</v>
      </c>
      <c r="F28" s="19">
        <v>459.79649052889164</v>
      </c>
      <c r="G28" s="19">
        <v>-157.77773799389357</v>
      </c>
    </row>
    <row r="29" spans="1:7" x14ac:dyDescent="0.25">
      <c r="B29">
        <v>3718</v>
      </c>
      <c r="C29">
        <v>15.5</v>
      </c>
      <c r="D29">
        <v>343.9</v>
      </c>
      <c r="E29" s="19">
        <v>3657.2882427498521</v>
      </c>
      <c r="F29" s="19">
        <v>482.1885178132128</v>
      </c>
      <c r="G29" s="19">
        <v>-165.00884088228992</v>
      </c>
    </row>
    <row r="30" spans="1:7" x14ac:dyDescent="0.25">
      <c r="B30">
        <v>3814</v>
      </c>
      <c r="C30">
        <v>17.3</v>
      </c>
      <c r="D30">
        <v>343.2</v>
      </c>
      <c r="E30" s="19">
        <v>3749.3786881926512</v>
      </c>
      <c r="F30" s="19">
        <v>508.17979288937113</v>
      </c>
      <c r="G30" s="19">
        <v>-172.69235620134558</v>
      </c>
    </row>
    <row r="31" spans="1:7" x14ac:dyDescent="0.25">
      <c r="B31">
        <v>3909</v>
      </c>
      <c r="C31">
        <v>18.2</v>
      </c>
      <c r="D31">
        <v>342.7</v>
      </c>
      <c r="E31" s="19">
        <v>3839.8554123124745</v>
      </c>
      <c r="F31" s="19">
        <v>535.86755384344269</v>
      </c>
      <c r="G31" s="19">
        <v>-181.18702506019653</v>
      </c>
    </row>
    <row r="32" spans="1:7" x14ac:dyDescent="0.25">
      <c r="B32">
        <v>4004</v>
      </c>
      <c r="C32">
        <v>16.100000000000001</v>
      </c>
      <c r="D32">
        <v>340.4</v>
      </c>
      <c r="E32" s="19">
        <v>3930.627312387131</v>
      </c>
      <c r="F32" s="19">
        <v>562.44478325996317</v>
      </c>
      <c r="G32" s="19">
        <v>-190.01866065379573</v>
      </c>
    </row>
    <row r="33" spans="2:7" x14ac:dyDescent="0.25">
      <c r="B33">
        <v>4099</v>
      </c>
      <c r="C33">
        <v>13.4</v>
      </c>
      <c r="D33">
        <v>339.5</v>
      </c>
      <c r="E33" s="19">
        <v>4022.4882978437172</v>
      </c>
      <c r="F33" s="19">
        <v>585.1691309365234</v>
      </c>
      <c r="G33" s="19">
        <v>-198.2940124996903</v>
      </c>
    </row>
    <row r="34" spans="2:7" x14ac:dyDescent="0.25">
      <c r="B34">
        <v>4194</v>
      </c>
      <c r="C34">
        <v>10.3</v>
      </c>
      <c r="D34">
        <v>338.5</v>
      </c>
      <c r="E34" s="19">
        <v>4115.4524687201783</v>
      </c>
      <c r="F34" s="19">
        <v>603.3866400164685</v>
      </c>
      <c r="G34" s="19">
        <v>-205.26354535541213</v>
      </c>
    </row>
    <row r="35" spans="2:7" x14ac:dyDescent="0.25">
      <c r="B35">
        <v>4289</v>
      </c>
      <c r="C35">
        <v>9.1</v>
      </c>
      <c r="D35">
        <v>342.3</v>
      </c>
      <c r="E35" s="19">
        <v>4209.0935572468752</v>
      </c>
      <c r="F35" s="19">
        <v>618.44635806669271</v>
      </c>
      <c r="G35" s="19">
        <v>-210.66058291356407</v>
      </c>
    </row>
    <row r="36" spans="2:7" x14ac:dyDescent="0.25">
      <c r="B36">
        <v>4384</v>
      </c>
      <c r="C36">
        <v>6.7</v>
      </c>
      <c r="D36">
        <v>349.5</v>
      </c>
      <c r="E36" s="19">
        <v>4303.1873600696545</v>
      </c>
      <c r="F36" s="19">
        <v>631.0544457371393</v>
      </c>
      <c r="G36" s="19">
        <v>-213.9551192005832</v>
      </c>
    </row>
    <row r="37" spans="2:7" x14ac:dyDescent="0.25">
      <c r="B37">
        <v>4479</v>
      </c>
      <c r="C37">
        <v>4.8</v>
      </c>
      <c r="D37">
        <v>343.2</v>
      </c>
      <c r="E37" s="19">
        <v>4397.7059674812681</v>
      </c>
      <c r="F37" s="19">
        <v>640.30950136525098</v>
      </c>
      <c r="G37" s="19">
        <v>-216.11407601769827</v>
      </c>
    </row>
    <row r="38" spans="2:7" x14ac:dyDescent="0.25">
      <c r="B38">
        <v>4574</v>
      </c>
      <c r="C38">
        <v>3.3</v>
      </c>
      <c r="D38">
        <v>337.2</v>
      </c>
      <c r="E38" s="19">
        <v>4492.4664437701786</v>
      </c>
      <c r="F38" s="19">
        <v>646.63558836075356</v>
      </c>
      <c r="G38" s="19">
        <v>-218.32260634202405</v>
      </c>
    </row>
    <row r="39" spans="2:7" x14ac:dyDescent="0.25">
      <c r="B39">
        <v>4669</v>
      </c>
      <c r="C39">
        <v>1.5</v>
      </c>
      <c r="D39">
        <v>345</v>
      </c>
      <c r="E39" s="19">
        <v>4587.3794299936362</v>
      </c>
      <c r="F39" s="19">
        <v>650.35758256032534</v>
      </c>
      <c r="G39" s="19">
        <v>-219.70412057514133</v>
      </c>
    </row>
    <row r="40" spans="2:7" x14ac:dyDescent="0.25">
      <c r="B40">
        <v>4764</v>
      </c>
      <c r="C40">
        <v>0.3</v>
      </c>
      <c r="D40">
        <v>285.2</v>
      </c>
      <c r="E40" s="19">
        <v>4682.3670525127809</v>
      </c>
      <c r="F40" s="19">
        <v>651.62388889229999</v>
      </c>
      <c r="G40" s="19">
        <v>-220.26597199328017</v>
      </c>
    </row>
    <row r="41" spans="2:7" x14ac:dyDescent="0.25">
      <c r="B41">
        <v>4859</v>
      </c>
      <c r="C41">
        <v>0.8</v>
      </c>
      <c r="D41">
        <v>301.2</v>
      </c>
      <c r="E41" s="19">
        <v>4777.3624189846432</v>
      </c>
      <c r="F41" s="19">
        <v>652.03265765951096</v>
      </c>
      <c r="G41" s="19">
        <v>-221.07326571968503</v>
      </c>
    </row>
    <row r="42" spans="2:7" x14ac:dyDescent="0.25">
      <c r="B42">
        <v>4954</v>
      </c>
      <c r="C42">
        <v>1.3</v>
      </c>
      <c r="D42">
        <v>163.6</v>
      </c>
      <c r="E42" s="19">
        <v>4872.354885185473</v>
      </c>
      <c r="F42" s="19">
        <v>651.34234415678657</v>
      </c>
      <c r="G42" s="19">
        <v>-221.33630735810885</v>
      </c>
    </row>
    <row r="43" spans="2:7" x14ac:dyDescent="0.25">
      <c r="B43">
        <v>5049</v>
      </c>
      <c r="C43">
        <v>0.4</v>
      </c>
      <c r="D43">
        <v>177.8</v>
      </c>
      <c r="E43" s="19">
        <v>4967.3435313421933</v>
      </c>
      <c r="F43" s="19">
        <v>649.97714642801373</v>
      </c>
      <c r="G43" s="19">
        <v>-221.01930600453156</v>
      </c>
    </row>
    <row r="44" spans="2:7" x14ac:dyDescent="0.25">
      <c r="B44">
        <v>5144</v>
      </c>
      <c r="C44">
        <v>1.8</v>
      </c>
      <c r="D44">
        <v>123.7</v>
      </c>
      <c r="E44" s="19">
        <v>5062.3250972495698</v>
      </c>
      <c r="F44" s="19">
        <v>648.81787176106707</v>
      </c>
      <c r="G44" s="19">
        <v>-219.76521012171398</v>
      </c>
    </row>
    <row r="45" spans="2:7" x14ac:dyDescent="0.25">
      <c r="B45">
        <v>5239</v>
      </c>
      <c r="C45">
        <v>1.7</v>
      </c>
      <c r="D45">
        <v>119.1</v>
      </c>
      <c r="E45" s="19">
        <v>5157.2808238301368</v>
      </c>
      <c r="F45" s="19">
        <v>647.30471875486012</v>
      </c>
      <c r="G45" s="19">
        <v>-217.29265035658128</v>
      </c>
    </row>
    <row r="46" spans="2:7" x14ac:dyDescent="0.25">
      <c r="B46">
        <v>5334</v>
      </c>
      <c r="C46">
        <v>1.8</v>
      </c>
      <c r="D46">
        <v>156.5</v>
      </c>
      <c r="E46" s="19">
        <v>5252.2395349426279</v>
      </c>
      <c r="F46" s="19">
        <v>645.2510710454369</v>
      </c>
      <c r="G46" s="19">
        <v>-215.46638040858454</v>
      </c>
    </row>
    <row r="47" spans="2:7" x14ac:dyDescent="0.25">
      <c r="B47">
        <v>5430</v>
      </c>
      <c r="C47">
        <v>1.9</v>
      </c>
      <c r="D47">
        <v>170.6</v>
      </c>
      <c r="E47" s="19">
        <v>5348.1899863264744</v>
      </c>
      <c r="F47" s="19">
        <v>642.29830945942319</v>
      </c>
      <c r="G47" s="19">
        <v>-214.60525029397448</v>
      </c>
    </row>
    <row r="48" spans="2:7" x14ac:dyDescent="0.25">
      <c r="B48">
        <v>5525</v>
      </c>
      <c r="C48">
        <v>2</v>
      </c>
      <c r="D48">
        <v>170.1</v>
      </c>
      <c r="E48" s="19">
        <v>5443.1349606661688</v>
      </c>
      <c r="F48" s="19">
        <v>639.11154333173783</v>
      </c>
      <c r="G48" s="19">
        <v>-214.06302147945905</v>
      </c>
    </row>
    <row r="49" spans="2:7" x14ac:dyDescent="0.25">
      <c r="B49">
        <v>5619</v>
      </c>
      <c r="C49">
        <v>1.9</v>
      </c>
      <c r="D49">
        <v>158.1</v>
      </c>
      <c r="E49" s="19">
        <v>5537.0809094467304</v>
      </c>
      <c r="F49" s="19">
        <v>636.04983703060293</v>
      </c>
      <c r="G49" s="19">
        <v>-213.19978199219841</v>
      </c>
    </row>
    <row r="50" spans="2:7" x14ac:dyDescent="0.25">
      <c r="B50">
        <v>5714</v>
      </c>
      <c r="C50">
        <v>1.9</v>
      </c>
      <c r="D50">
        <v>147.80000000000001</v>
      </c>
      <c r="E50" s="19">
        <v>5632.0289602913899</v>
      </c>
      <c r="F50" s="19">
        <v>633.25596134214561</v>
      </c>
      <c r="G50" s="19">
        <v>-211.7731587682938</v>
      </c>
    </row>
    <row r="51" spans="2:7" x14ac:dyDescent="0.25">
      <c r="B51">
        <v>5809</v>
      </c>
      <c r="C51">
        <v>2.2999999999999998</v>
      </c>
      <c r="D51">
        <v>145.6</v>
      </c>
      <c r="E51" s="19">
        <v>5726.9649804250603</v>
      </c>
      <c r="F51" s="19">
        <v>630.35042303374507</v>
      </c>
      <c r="G51" s="19">
        <v>-209.85696521063582</v>
      </c>
    </row>
    <row r="52" spans="2:7" x14ac:dyDescent="0.25">
      <c r="B52">
        <v>5904</v>
      </c>
      <c r="C52">
        <v>2.2000000000000002</v>
      </c>
      <c r="D52">
        <v>145.5</v>
      </c>
      <c r="E52" s="19">
        <v>5821.891726856853</v>
      </c>
      <c r="F52" s="19">
        <v>627.27481233202172</v>
      </c>
      <c r="G52" s="19">
        <v>-207.74719360397705</v>
      </c>
    </row>
    <row r="53" spans="2:7" x14ac:dyDescent="0.25">
      <c r="B53">
        <v>5999</v>
      </c>
      <c r="C53">
        <v>2.1</v>
      </c>
      <c r="D53">
        <v>147.4</v>
      </c>
      <c r="E53" s="19">
        <v>5916.8248504260919</v>
      </c>
      <c r="F53" s="19">
        <v>624.30572969179195</v>
      </c>
      <c r="G53" s="19">
        <v>-205.77662427551391</v>
      </c>
    </row>
    <row r="54" spans="2:7" x14ac:dyDescent="0.25">
      <c r="B54">
        <v>6026</v>
      </c>
      <c r="C54">
        <v>2.2000000000000002</v>
      </c>
      <c r="D54">
        <v>148.80000000000001</v>
      </c>
      <c r="E54" s="19">
        <v>5943.8058418510491</v>
      </c>
      <c r="F54" s="19">
        <v>623.44569652119833</v>
      </c>
      <c r="G54" s="19">
        <v>-205.24163960008116</v>
      </c>
    </row>
    <row r="55" spans="2:7" x14ac:dyDescent="0.25">
      <c r="B55">
        <v>6071</v>
      </c>
      <c r="C55">
        <v>2</v>
      </c>
      <c r="D55">
        <v>167.4</v>
      </c>
      <c r="E55" s="19">
        <v>5988.7761212194728</v>
      </c>
      <c r="F55" s="19">
        <v>621.94054975465122</v>
      </c>
      <c r="G55" s="19">
        <v>-204.62290400202525</v>
      </c>
    </row>
    <row r="56" spans="2:7" x14ac:dyDescent="0.25">
      <c r="B56">
        <v>6121</v>
      </c>
      <c r="C56">
        <v>4.8</v>
      </c>
      <c r="D56">
        <v>246.9</v>
      </c>
      <c r="E56" s="19">
        <v>6038.7030410643674</v>
      </c>
      <c r="F56" s="19">
        <v>620.26732693642657</v>
      </c>
      <c r="G56" s="19">
        <v>-206.35783023906086</v>
      </c>
    </row>
    <row r="57" spans="2:7" x14ac:dyDescent="0.25">
      <c r="B57">
        <v>6166</v>
      </c>
      <c r="C57">
        <v>8.3000000000000007</v>
      </c>
      <c r="D57">
        <v>255.3</v>
      </c>
      <c r="E57" s="19">
        <v>6083.403327836003</v>
      </c>
      <c r="F57" s="19">
        <v>618.70392417905771</v>
      </c>
      <c r="G57" s="19">
        <v>-211.23294667749224</v>
      </c>
    </row>
    <row r="58" spans="2:7" x14ac:dyDescent="0.25">
      <c r="B58">
        <v>6217</v>
      </c>
      <c r="C58">
        <v>11.7</v>
      </c>
      <c r="D58">
        <v>267.8</v>
      </c>
      <c r="E58" s="19">
        <v>6133.6269693063696</v>
      </c>
      <c r="F58" s="19">
        <v>617.57085014292147</v>
      </c>
      <c r="G58" s="19">
        <v>-219.96437721324924</v>
      </c>
    </row>
    <row r="59" spans="2:7" x14ac:dyDescent="0.25">
      <c r="B59">
        <v>6262</v>
      </c>
      <c r="C59">
        <v>14</v>
      </c>
      <c r="D59">
        <v>274.7</v>
      </c>
      <c r="E59" s="19">
        <v>6177.4996271369127</v>
      </c>
      <c r="F59" s="19">
        <v>617.84176115818718</v>
      </c>
      <c r="G59" s="19">
        <v>-229.95060003929891</v>
      </c>
    </row>
    <row r="60" spans="2:7" x14ac:dyDescent="0.25">
      <c r="B60">
        <v>6312</v>
      </c>
      <c r="C60">
        <v>17.3</v>
      </c>
      <c r="D60">
        <v>277.10000000000002</v>
      </c>
      <c r="E60" s="19">
        <v>6225.6398555778887</v>
      </c>
      <c r="F60" s="19">
        <v>619.25663452174717</v>
      </c>
      <c r="G60" s="19">
        <v>-243.35952290872785</v>
      </c>
    </row>
    <row r="61" spans="2:7" x14ac:dyDescent="0.25">
      <c r="B61">
        <v>6357</v>
      </c>
      <c r="C61">
        <v>20.8</v>
      </c>
      <c r="D61">
        <v>276.10000000000002</v>
      </c>
      <c r="E61" s="19">
        <v>6268.168891182585</v>
      </c>
      <c r="F61" s="19">
        <v>620.9332098220583</v>
      </c>
      <c r="G61" s="19">
        <v>-257.94839445684869</v>
      </c>
    </row>
    <row r="62" spans="2:7" x14ac:dyDescent="0.25">
      <c r="B62">
        <v>6407</v>
      </c>
      <c r="C62">
        <v>25</v>
      </c>
      <c r="D62">
        <v>273.60000000000002</v>
      </c>
      <c r="E62" s="19">
        <v>6314.218947758508</v>
      </c>
      <c r="F62" s="19">
        <v>622.54075633322373</v>
      </c>
      <c r="G62" s="19">
        <v>-277.3295519843881</v>
      </c>
    </row>
    <row r="63" spans="2:7" x14ac:dyDescent="0.25">
      <c r="B63">
        <v>6452</v>
      </c>
      <c r="C63">
        <v>28.8</v>
      </c>
      <c r="D63">
        <v>274</v>
      </c>
      <c r="E63" s="19">
        <v>6354.3425151050351</v>
      </c>
      <c r="F63" s="19">
        <v>623.8944454924748</v>
      </c>
      <c r="G63" s="19">
        <v>-297.64021486276675</v>
      </c>
    </row>
    <row r="64" spans="2:7" x14ac:dyDescent="0.25">
      <c r="B64">
        <v>6502</v>
      </c>
      <c r="C64">
        <v>32.299999999999997</v>
      </c>
      <c r="D64">
        <v>275.39999999999998</v>
      </c>
      <c r="E64" s="19">
        <v>6397.3956685565163</v>
      </c>
      <c r="F64" s="19">
        <v>625.99243571807312</v>
      </c>
      <c r="G64" s="19">
        <v>-322.96243973215763</v>
      </c>
    </row>
    <row r="65" spans="2:7" x14ac:dyDescent="0.25">
      <c r="B65">
        <v>6547</v>
      </c>
      <c r="C65">
        <v>35.1</v>
      </c>
      <c r="D65">
        <v>272.2</v>
      </c>
      <c r="E65" s="19">
        <v>6434.8328703496727</v>
      </c>
      <c r="F65" s="19">
        <v>627.62099423067093</v>
      </c>
      <c r="G65" s="19">
        <v>-347.86703781573806</v>
      </c>
    </row>
    <row r="66" spans="2:7" x14ac:dyDescent="0.25">
      <c r="B66">
        <v>6597</v>
      </c>
      <c r="C66">
        <v>38.799999999999997</v>
      </c>
      <c r="D66">
        <v>266</v>
      </c>
      <c r="E66" s="19">
        <v>6474.7980067778299</v>
      </c>
      <c r="F66" s="19">
        <v>627.07970373836542</v>
      </c>
      <c r="G66" s="19">
        <v>-377.87949461267095</v>
      </c>
    </row>
    <row r="67" spans="2:7" x14ac:dyDescent="0.25">
      <c r="B67">
        <v>6642</v>
      </c>
      <c r="C67">
        <v>43.3</v>
      </c>
      <c r="D67">
        <v>266.60000000000002</v>
      </c>
      <c r="E67" s="19">
        <v>6508.725573426982</v>
      </c>
      <c r="F67" s="19">
        <v>625.1801005783143</v>
      </c>
      <c r="G67" s="19">
        <v>-407.36276192532478</v>
      </c>
    </row>
    <row r="68" spans="2:7" x14ac:dyDescent="0.25">
      <c r="B68">
        <v>6692</v>
      </c>
      <c r="C68">
        <v>47</v>
      </c>
      <c r="D68">
        <v>272.39999999999998</v>
      </c>
      <c r="E68" s="19">
        <v>6543.9972246924708</v>
      </c>
      <c r="F68" s="19">
        <v>624.9287183607106</v>
      </c>
      <c r="G68" s="19">
        <v>-442.77332742465057</v>
      </c>
    </row>
    <row r="69" spans="2:7" x14ac:dyDescent="0.25">
      <c r="B69">
        <v>6737</v>
      </c>
      <c r="C69">
        <v>51.3</v>
      </c>
      <c r="D69">
        <v>270.8</v>
      </c>
      <c r="E69" s="19">
        <v>6573.4250539785971</v>
      </c>
      <c r="F69" s="19">
        <v>625.86344638943001</v>
      </c>
      <c r="G69" s="19">
        <v>-476.78955462705432</v>
      </c>
    </row>
    <row r="70" spans="2:7" x14ac:dyDescent="0.25">
      <c r="B70">
        <v>6787</v>
      </c>
      <c r="C70">
        <v>55.2</v>
      </c>
      <c r="D70">
        <v>266</v>
      </c>
      <c r="E70" s="19">
        <v>6603.3467371775523</v>
      </c>
      <c r="F70" s="19">
        <v>624.70296390417104</v>
      </c>
      <c r="G70" s="19">
        <v>-516.80759961151978</v>
      </c>
    </row>
    <row r="71" spans="2:7" x14ac:dyDescent="0.25">
      <c r="B71">
        <v>6832</v>
      </c>
      <c r="C71">
        <v>58.8</v>
      </c>
      <c r="D71">
        <v>264.3</v>
      </c>
      <c r="E71" s="19">
        <v>6627.8527265740622</v>
      </c>
      <c r="F71" s="19">
        <v>621.50145714087205</v>
      </c>
      <c r="G71" s="19">
        <v>-554.40329546659837</v>
      </c>
    </row>
    <row r="72" spans="2:7" x14ac:dyDescent="0.25">
      <c r="B72">
        <v>6882</v>
      </c>
      <c r="C72">
        <v>61.6</v>
      </c>
      <c r="D72">
        <v>264.60000000000002</v>
      </c>
      <c r="E72" s="19">
        <v>6652.6989947876837</v>
      </c>
      <c r="F72" s="19">
        <v>617.30719497155928</v>
      </c>
      <c r="G72" s="19">
        <v>-597.58395456743824</v>
      </c>
    </row>
    <row r="73" spans="2:7" x14ac:dyDescent="0.25">
      <c r="B73">
        <v>6927</v>
      </c>
      <c r="C73">
        <v>63.1</v>
      </c>
      <c r="D73">
        <v>265.7</v>
      </c>
      <c r="E73" s="19">
        <v>6673.5820164683055</v>
      </c>
      <c r="F73" s="19">
        <v>613.93983953699842</v>
      </c>
      <c r="G73" s="19">
        <v>-637.30039789298837</v>
      </c>
    </row>
    <row r="74" spans="2:7" x14ac:dyDescent="0.25">
      <c r="B74">
        <v>6977</v>
      </c>
      <c r="C74">
        <v>64.099999999999994</v>
      </c>
      <c r="D74">
        <v>266.2</v>
      </c>
      <c r="E74" s="19">
        <v>6695.8136064471255</v>
      </c>
      <c r="F74" s="19">
        <v>610.77766701556811</v>
      </c>
      <c r="G74" s="19">
        <v>-681.97344214483655</v>
      </c>
    </row>
    <row r="75" spans="2:7" x14ac:dyDescent="0.25">
      <c r="B75">
        <v>7014</v>
      </c>
      <c r="C75">
        <v>66.900000000000006</v>
      </c>
      <c r="D75">
        <v>268.3</v>
      </c>
      <c r="E75" s="19">
        <v>6711.1571518612027</v>
      </c>
      <c r="F75" s="19">
        <v>609.16945814877863</v>
      </c>
      <c r="G75" s="19">
        <v>-715.59768956723485</v>
      </c>
    </row>
    <row r="76" spans="2:7" x14ac:dyDescent="0.25">
      <c r="B76">
        <v>7046</v>
      </c>
      <c r="C76">
        <v>68.8</v>
      </c>
      <c r="D76">
        <v>270.39999999999998</v>
      </c>
      <c r="E76" s="19">
        <v>6723.2228031447867</v>
      </c>
      <c r="F76" s="19">
        <v>608.83693408309932</v>
      </c>
      <c r="G76" s="19">
        <v>-745.23073429659473</v>
      </c>
    </row>
    <row r="77" spans="2:7" x14ac:dyDescent="0.25">
      <c r="B77">
        <v>7072</v>
      </c>
      <c r="C77">
        <v>71</v>
      </c>
      <c r="D77">
        <v>271.7</v>
      </c>
      <c r="E77" s="19">
        <v>6732.1577443600054</v>
      </c>
      <c r="F77" s="19">
        <v>609.2862704288508</v>
      </c>
      <c r="G77" s="19">
        <v>-769.64090232916351</v>
      </c>
    </row>
    <row r="78" spans="2:7" x14ac:dyDescent="0.25">
      <c r="B78">
        <v>7103</v>
      </c>
      <c r="C78">
        <v>74.8</v>
      </c>
      <c r="D78">
        <v>271.89999999999998</v>
      </c>
      <c r="E78" s="19">
        <v>6741.2713323630051</v>
      </c>
      <c r="F78" s="19">
        <v>610.21731441989357</v>
      </c>
      <c r="G78" s="19">
        <v>-799.25040369786689</v>
      </c>
    </row>
    <row r="79" spans="2:7" x14ac:dyDescent="0.25">
      <c r="B79">
        <v>7150</v>
      </c>
      <c r="C79">
        <v>80.099999999999994</v>
      </c>
      <c r="D79">
        <v>272.89999999999998</v>
      </c>
      <c r="E79" s="19">
        <v>6751.4806395853893</v>
      </c>
      <c r="F79" s="19">
        <v>612.14185291880415</v>
      </c>
      <c r="G79" s="19">
        <v>-845.07002993298306</v>
      </c>
    </row>
    <row r="80" spans="2:7" x14ac:dyDescent="0.25">
      <c r="B80">
        <v>7238</v>
      </c>
      <c r="C80">
        <v>87</v>
      </c>
      <c r="D80">
        <v>272.2</v>
      </c>
      <c r="E80" s="19">
        <v>6761.3603665447117</v>
      </c>
      <c r="F80" s="19">
        <v>616.02628652307681</v>
      </c>
      <c r="G80" s="19">
        <v>-932.37325231096975</v>
      </c>
    </row>
    <row r="81" spans="2:7" x14ac:dyDescent="0.25">
      <c r="B81">
        <v>7270</v>
      </c>
      <c r="C81">
        <v>87.8</v>
      </c>
      <c r="D81">
        <v>270.39999999999998</v>
      </c>
      <c r="E81" s="19">
        <v>6762.8120895297989</v>
      </c>
      <c r="F81" s="19">
        <v>616.75133884469358</v>
      </c>
      <c r="G81" s="19">
        <v>-964.33050691129324</v>
      </c>
    </row>
    <row r="82" spans="2:7" x14ac:dyDescent="0.25">
      <c r="B82">
        <v>7301</v>
      </c>
      <c r="C82">
        <v>89.6</v>
      </c>
      <c r="D82">
        <v>271.3</v>
      </c>
      <c r="E82" s="19">
        <v>6763.5153824025492</v>
      </c>
      <c r="F82" s="19">
        <v>617.21116098957714</v>
      </c>
      <c r="G82" s="19">
        <v>-995.31752289863334</v>
      </c>
    </row>
    <row r="83" spans="2:7" x14ac:dyDescent="0.25">
      <c r="B83">
        <v>7333</v>
      </c>
      <c r="C83">
        <v>90</v>
      </c>
      <c r="D83">
        <v>271.7</v>
      </c>
      <c r="E83" s="19">
        <v>6763.6270834746738</v>
      </c>
      <c r="F83" s="19">
        <v>618.04881619045727</v>
      </c>
      <c r="G83" s="19">
        <v>-1027.3062324483017</v>
      </c>
    </row>
    <row r="84" spans="2:7" x14ac:dyDescent="0.25">
      <c r="B84">
        <v>7365</v>
      </c>
      <c r="C84">
        <v>90.7</v>
      </c>
      <c r="D84">
        <v>269.2</v>
      </c>
      <c r="E84" s="19">
        <v>6763.4315780119759</v>
      </c>
      <c r="F84" s="19">
        <v>618.30014088196208</v>
      </c>
      <c r="G84" s="19">
        <v>-1059.301910815801</v>
      </c>
    </row>
    <row r="85" spans="2:7" x14ac:dyDescent="0.25">
      <c r="B85">
        <v>7460</v>
      </c>
      <c r="C85">
        <v>91.6</v>
      </c>
      <c r="D85">
        <v>268.5</v>
      </c>
      <c r="E85" s="19">
        <v>6761.5249297226419</v>
      </c>
      <c r="F85" s="19">
        <v>616.39400365783422</v>
      </c>
      <c r="G85" s="19">
        <v>-1154.2620790897579</v>
      </c>
    </row>
    <row r="86" spans="2:7" x14ac:dyDescent="0.25">
      <c r="B86">
        <v>7555</v>
      </c>
      <c r="C86">
        <v>90.9</v>
      </c>
      <c r="D86">
        <v>268.2</v>
      </c>
      <c r="E86" s="19">
        <v>6759.4525238007236</v>
      </c>
      <c r="F86" s="19">
        <v>613.65921614571835</v>
      </c>
      <c r="G86" s="19">
        <v>-1249.199391068295</v>
      </c>
    </row>
    <row r="87" spans="2:7" x14ac:dyDescent="0.25">
      <c r="B87">
        <v>7650</v>
      </c>
      <c r="C87">
        <v>90.2</v>
      </c>
      <c r="D87">
        <v>267.8</v>
      </c>
      <c r="E87" s="19">
        <v>6758.5406052397375</v>
      </c>
      <c r="F87" s="19">
        <v>610.34392463089171</v>
      </c>
      <c r="G87" s="19">
        <v>-1344.136361415282</v>
      </c>
    </row>
    <row r="88" spans="2:7" x14ac:dyDescent="0.25">
      <c r="B88">
        <v>7744</v>
      </c>
      <c r="C88">
        <v>89.6</v>
      </c>
      <c r="D88">
        <v>266.8</v>
      </c>
      <c r="E88" s="19">
        <v>6758.7046695212666</v>
      </c>
      <c r="F88" s="19">
        <v>605.91600893035047</v>
      </c>
      <c r="G88" s="19">
        <v>-1438.0302462298625</v>
      </c>
    </row>
    <row r="89" spans="2:7" x14ac:dyDescent="0.25">
      <c r="B89">
        <v>7839</v>
      </c>
      <c r="C89">
        <v>89.8</v>
      </c>
      <c r="D89">
        <v>268.3</v>
      </c>
      <c r="E89" s="19">
        <v>6759.202114244209</v>
      </c>
      <c r="F89" s="19">
        <v>601.85517799288925</v>
      </c>
      <c r="G89" s="19">
        <v>-1532.9393479746832</v>
      </c>
    </row>
    <row r="90" spans="2:7" x14ac:dyDescent="0.25">
      <c r="B90">
        <v>7934</v>
      </c>
      <c r="C90">
        <v>89.7</v>
      </c>
      <c r="D90">
        <v>268.5</v>
      </c>
      <c r="E90" s="19">
        <v>6759.6166289945349</v>
      </c>
      <c r="F90" s="19">
        <v>599.2026486168694</v>
      </c>
      <c r="G90" s="19">
        <v>-1627.9013446404119</v>
      </c>
    </row>
    <row r="91" spans="2:7" x14ac:dyDescent="0.25">
      <c r="B91">
        <v>8029</v>
      </c>
      <c r="C91">
        <v>89.1</v>
      </c>
      <c r="D91">
        <v>269.7</v>
      </c>
      <c r="E91" s="19">
        <v>6760.6114803022938</v>
      </c>
      <c r="F91" s="19">
        <v>597.71051484342502</v>
      </c>
      <c r="G91" s="19">
        <v>-1722.882245239683</v>
      </c>
    </row>
    <row r="92" spans="2:7" x14ac:dyDescent="0.25">
      <c r="B92">
        <v>8124</v>
      </c>
      <c r="C92">
        <v>89.3</v>
      </c>
      <c r="D92">
        <v>268.7</v>
      </c>
      <c r="E92" s="19">
        <v>6761.9379204261968</v>
      </c>
      <c r="F92" s="19">
        <v>596.38423431680587</v>
      </c>
      <c r="G92" s="19">
        <v>-1817.8624711998309</v>
      </c>
    </row>
    <row r="93" spans="2:7" x14ac:dyDescent="0.25">
      <c r="B93">
        <v>8219</v>
      </c>
      <c r="C93">
        <v>89.3</v>
      </c>
      <c r="D93">
        <v>269</v>
      </c>
      <c r="E93" s="19">
        <v>6763.0985381567334</v>
      </c>
      <c r="F93" s="19">
        <v>594.47773460434348</v>
      </c>
      <c r="G93" s="19">
        <v>-1912.8361391801436</v>
      </c>
    </row>
    <row r="94" spans="2:7" x14ac:dyDescent="0.25">
      <c r="B94">
        <v>8314</v>
      </c>
      <c r="C94">
        <v>89.8</v>
      </c>
      <c r="D94">
        <v>268</v>
      </c>
      <c r="E94" s="19">
        <v>6763.844675313203</v>
      </c>
      <c r="F94" s="19">
        <v>591.99101226989262</v>
      </c>
      <c r="G94" s="19">
        <v>-2007.7991485027317</v>
      </c>
    </row>
    <row r="95" spans="2:7" x14ac:dyDescent="0.25">
      <c r="B95">
        <v>8409</v>
      </c>
      <c r="C95">
        <v>90.5</v>
      </c>
      <c r="D95">
        <v>268.5</v>
      </c>
      <c r="E95" s="19">
        <v>6763.5959661473262</v>
      </c>
      <c r="F95" s="19">
        <v>589.08988407956736</v>
      </c>
      <c r="G95" s="19">
        <v>-2102.7536221690921</v>
      </c>
    </row>
    <row r="96" spans="2:7" x14ac:dyDescent="0.25">
      <c r="B96">
        <v>8504</v>
      </c>
      <c r="C96">
        <v>91</v>
      </c>
      <c r="D96">
        <v>268.5</v>
      </c>
      <c r="E96" s="19">
        <v>6762.3524585138111</v>
      </c>
      <c r="F96" s="19">
        <v>586.60329493154541</v>
      </c>
      <c r="G96" s="19">
        <v>-2197.7126306367522</v>
      </c>
    </row>
    <row r="97" spans="2:7" x14ac:dyDescent="0.25">
      <c r="B97">
        <v>8599</v>
      </c>
      <c r="C97">
        <v>90.5</v>
      </c>
      <c r="D97">
        <v>269.2</v>
      </c>
      <c r="E97" s="19">
        <v>6761.1089354152627</v>
      </c>
      <c r="F97" s="19">
        <v>584.69686514246303</v>
      </c>
      <c r="G97" s="19">
        <v>-2292.6844668029589</v>
      </c>
    </row>
    <row r="98" spans="2:7" x14ac:dyDescent="0.25">
      <c r="B98">
        <v>8694</v>
      </c>
      <c r="C98">
        <v>91.2</v>
      </c>
      <c r="D98">
        <v>269.39999999999998</v>
      </c>
      <c r="E98" s="19">
        <v>6759.699641074335</v>
      </c>
      <c r="F98" s="19">
        <v>583.53637056076275</v>
      </c>
      <c r="G98" s="19">
        <v>-2387.6662846581416</v>
      </c>
    </row>
    <row r="99" spans="2:7" x14ac:dyDescent="0.25">
      <c r="B99">
        <v>8789</v>
      </c>
      <c r="C99">
        <v>90.8</v>
      </c>
      <c r="D99">
        <v>270.8</v>
      </c>
      <c r="E99" s="19">
        <v>6758.0415833586576</v>
      </c>
      <c r="F99" s="19">
        <v>583.70221774784181</v>
      </c>
      <c r="G99" s="19">
        <v>-2482.6491136395425</v>
      </c>
    </row>
    <row r="100" spans="2:7" x14ac:dyDescent="0.25">
      <c r="B100">
        <v>8885</v>
      </c>
      <c r="C100">
        <v>88.7</v>
      </c>
      <c r="D100">
        <v>271.3</v>
      </c>
      <c r="E100" s="19">
        <v>6758.4604402625973</v>
      </c>
      <c r="F100" s="19">
        <v>585.4612568780434</v>
      </c>
      <c r="G100" s="19">
        <v>-2578.6264037199285</v>
      </c>
    </row>
    <row r="101" spans="2:7" x14ac:dyDescent="0.25">
      <c r="B101">
        <v>8980</v>
      </c>
      <c r="C101">
        <v>88.1</v>
      </c>
      <c r="D101">
        <v>271.7</v>
      </c>
      <c r="E101" s="19">
        <v>6761.1129945863295</v>
      </c>
      <c r="F101" s="19">
        <v>587.94703251842668</v>
      </c>
      <c r="G101" s="19">
        <v>-2673.556197641225</v>
      </c>
    </row>
    <row r="102" spans="2:7" x14ac:dyDescent="0.25">
      <c r="B102">
        <v>9075</v>
      </c>
      <c r="C102">
        <v>89.1</v>
      </c>
      <c r="D102">
        <v>271.10000000000002</v>
      </c>
      <c r="E102" s="19">
        <v>6763.4340432498448</v>
      </c>
      <c r="F102" s="19">
        <v>590.26725049300717</v>
      </c>
      <c r="G102" s="19">
        <v>-2768.4978523843251</v>
      </c>
    </row>
    <row r="103" spans="2:7" x14ac:dyDescent="0.25">
      <c r="B103">
        <v>9170</v>
      </c>
      <c r="C103">
        <v>89.5</v>
      </c>
      <c r="D103">
        <v>270.60000000000002</v>
      </c>
      <c r="E103" s="19">
        <v>6764.5946633367212</v>
      </c>
      <c r="F103" s="19">
        <v>591.67642198151327</v>
      </c>
      <c r="G103" s="19">
        <v>-2863.4798152849212</v>
      </c>
    </row>
    <row r="104" spans="2:7" x14ac:dyDescent="0.25">
      <c r="B104">
        <v>9265</v>
      </c>
      <c r="C104">
        <v>90</v>
      </c>
      <c r="D104">
        <v>270.39999999999998</v>
      </c>
      <c r="E104" s="19">
        <v>6765.0091768243738</v>
      </c>
      <c r="F104" s="19">
        <v>592.50542875416056</v>
      </c>
      <c r="G104" s="19">
        <v>-2958.4749440485953</v>
      </c>
    </row>
    <row r="105" spans="2:7" x14ac:dyDescent="0.25">
      <c r="B105">
        <v>9360</v>
      </c>
      <c r="C105">
        <v>89.5</v>
      </c>
      <c r="D105">
        <v>270.60000000000002</v>
      </c>
      <c r="E105" s="19">
        <v>6765.4236903120218</v>
      </c>
      <c r="F105" s="19">
        <v>593.33443552679819</v>
      </c>
      <c r="G105" s="19">
        <v>-3053.4700728111638</v>
      </c>
    </row>
    <row r="106" spans="2:7" x14ac:dyDescent="0.25">
      <c r="B106">
        <v>9455</v>
      </c>
      <c r="C106">
        <v>91.7</v>
      </c>
      <c r="D106">
        <v>270.8</v>
      </c>
      <c r="E106" s="19">
        <v>6764.4289309227197</v>
      </c>
      <c r="F106" s="19">
        <v>594.49488175307567</v>
      </c>
      <c r="G106" s="19">
        <v>-3148.4518914934538</v>
      </c>
    </row>
    <row r="107" spans="2:7" x14ac:dyDescent="0.25">
      <c r="B107">
        <v>9550</v>
      </c>
      <c r="C107">
        <v>91</v>
      </c>
      <c r="D107">
        <v>267.10000000000002</v>
      </c>
      <c r="E107" s="19">
        <v>6762.1899894852104</v>
      </c>
      <c r="F107" s="19">
        <v>592.75436856616545</v>
      </c>
      <c r="G107" s="19">
        <v>-3243.3924592269777</v>
      </c>
    </row>
    <row r="108" spans="2:7" x14ac:dyDescent="0.25">
      <c r="B108">
        <v>9645</v>
      </c>
      <c r="C108">
        <v>90</v>
      </c>
      <c r="D108">
        <v>268.3</v>
      </c>
      <c r="E108" s="19">
        <v>6761.3609488320262</v>
      </c>
      <c r="F108" s="19">
        <v>588.94218722105575</v>
      </c>
      <c r="G108" s="19">
        <v>-3338.3093756021663</v>
      </c>
    </row>
    <row r="109" spans="2:7" x14ac:dyDescent="0.25">
      <c r="B109">
        <v>9740</v>
      </c>
      <c r="C109">
        <v>90</v>
      </c>
      <c r="D109">
        <v>269.2</v>
      </c>
      <c r="E109" s="19">
        <v>6761.3609488320262</v>
      </c>
      <c r="F109" s="19">
        <v>586.86979444885992</v>
      </c>
      <c r="G109" s="19">
        <v>-3433.2857917305905</v>
      </c>
    </row>
    <row r="110" spans="2:7" x14ac:dyDescent="0.25">
      <c r="B110">
        <v>9833</v>
      </c>
      <c r="C110">
        <v>89.3</v>
      </c>
      <c r="D110">
        <v>268.3</v>
      </c>
      <c r="E110" s="19">
        <v>6761.9290581181731</v>
      </c>
      <c r="F110" s="19">
        <v>584.84110871865573</v>
      </c>
      <c r="G110" s="19">
        <v>-3526.260391922161</v>
      </c>
    </row>
    <row r="111" spans="2:7" x14ac:dyDescent="0.25">
      <c r="B111">
        <v>9928</v>
      </c>
      <c r="C111">
        <v>89</v>
      </c>
      <c r="D111">
        <v>265.7</v>
      </c>
      <c r="E111" s="19">
        <v>6763.3386000178489</v>
      </c>
      <c r="F111" s="19">
        <v>579.87025599586741</v>
      </c>
      <c r="G111" s="19">
        <v>-3621.1115118520997</v>
      </c>
    </row>
    <row r="112" spans="2:7" x14ac:dyDescent="0.25">
      <c r="B112">
        <v>9959</v>
      </c>
      <c r="C112">
        <v>89.3</v>
      </c>
      <c r="D112">
        <v>265.5</v>
      </c>
      <c r="E112" s="19">
        <v>6763.798477348083</v>
      </c>
      <c r="F112" s="19">
        <v>577.49222966254069</v>
      </c>
      <c r="G112" s="19">
        <v>-3652.0166947917046</v>
      </c>
    </row>
    <row r="113" spans="2:7" x14ac:dyDescent="0.25">
      <c r="B113">
        <v>10023</v>
      </c>
      <c r="C113">
        <v>88.9</v>
      </c>
      <c r="D113">
        <v>265.7</v>
      </c>
      <c r="E113" s="19">
        <v>6764.8037446350563</v>
      </c>
      <c r="F113" s="19">
        <v>572.58282395633728</v>
      </c>
      <c r="G113" s="19">
        <v>-3715.8200362341554</v>
      </c>
    </row>
    <row r="114" spans="2:7" x14ac:dyDescent="0.25">
      <c r="B114">
        <v>10054</v>
      </c>
      <c r="C114">
        <v>89.2</v>
      </c>
      <c r="D114">
        <v>266.89999999999998</v>
      </c>
      <c r="E114" s="19">
        <v>6765.3177387453297</v>
      </c>
      <c r="F114" s="19">
        <v>570.58265030511348</v>
      </c>
      <c r="G114" s="19">
        <v>-3746.7505681036118</v>
      </c>
    </row>
    <row r="115" spans="2:7" x14ac:dyDescent="0.25">
      <c r="B115">
        <v>10118</v>
      </c>
      <c r="C115">
        <v>89.5</v>
      </c>
      <c r="D115">
        <v>267.8</v>
      </c>
      <c r="E115" s="19">
        <v>6766.0437942379376</v>
      </c>
      <c r="F115" s="19">
        <v>567.62386626760122</v>
      </c>
      <c r="G115" s="19">
        <v>-3810.6772829720276</v>
      </c>
    </row>
    <row r="116" spans="2:7" x14ac:dyDescent="0.25">
      <c r="B116">
        <v>10213</v>
      </c>
      <c r="C116">
        <v>89.6</v>
      </c>
      <c r="D116">
        <v>268.7</v>
      </c>
      <c r="E116" s="19">
        <v>6766.7899300685858</v>
      </c>
      <c r="F116" s="19">
        <v>564.72283229995026</v>
      </c>
      <c r="G116" s="19">
        <v>-3905.6290572377061</v>
      </c>
    </row>
    <row r="117" spans="2:7" x14ac:dyDescent="0.25">
      <c r="B117">
        <v>10308</v>
      </c>
      <c r="C117">
        <v>90.4</v>
      </c>
      <c r="D117">
        <v>271.5</v>
      </c>
      <c r="E117" s="19">
        <v>6766.7899300685858</v>
      </c>
      <c r="F117" s="19">
        <v>564.88862064958789</v>
      </c>
      <c r="G117" s="19">
        <v>-4000.6186880526916</v>
      </c>
    </row>
    <row r="118" spans="2:7" x14ac:dyDescent="0.25">
      <c r="B118">
        <v>10403</v>
      </c>
      <c r="C118">
        <v>90.7</v>
      </c>
      <c r="D118">
        <v>271.89999999999998</v>
      </c>
      <c r="E118" s="19">
        <v>6765.8780068778542</v>
      </c>
      <c r="F118" s="19">
        <v>567.70676671706553</v>
      </c>
      <c r="G118" s="19">
        <v>-4095.5721986674903</v>
      </c>
    </row>
    <row r="119" spans="2:7" x14ac:dyDescent="0.25">
      <c r="B119">
        <v>10498</v>
      </c>
      <c r="C119">
        <v>92.1</v>
      </c>
      <c r="D119">
        <v>271</v>
      </c>
      <c r="E119" s="19">
        <v>6763.5569599966229</v>
      </c>
      <c r="F119" s="19">
        <v>570.11012167331205</v>
      </c>
      <c r="G119" s="19">
        <v>-4190.5100844926428</v>
      </c>
    </row>
    <row r="120" spans="2:7" x14ac:dyDescent="0.25">
      <c r="B120">
        <v>10593</v>
      </c>
      <c r="C120">
        <v>89.6</v>
      </c>
      <c r="D120">
        <v>272</v>
      </c>
      <c r="E120" s="19">
        <v>6762.1477343476972</v>
      </c>
      <c r="F120" s="19">
        <v>572.59669754217123</v>
      </c>
      <c r="G120" s="19">
        <v>-4285.4583350043522</v>
      </c>
    </row>
    <row r="121" spans="2:7" x14ac:dyDescent="0.25">
      <c r="B121">
        <v>10688</v>
      </c>
      <c r="C121">
        <v>90</v>
      </c>
      <c r="D121">
        <v>272</v>
      </c>
      <c r="E121" s="19">
        <v>6762.479345558716</v>
      </c>
      <c r="F121" s="19">
        <v>575.91212279716001</v>
      </c>
      <c r="G121" s="19">
        <v>-4380.3996923467839</v>
      </c>
    </row>
    <row r="122" spans="2:7" x14ac:dyDescent="0.25">
      <c r="B122">
        <v>10783</v>
      </c>
      <c r="C122">
        <v>90.7</v>
      </c>
      <c r="D122">
        <v>271.89999999999998</v>
      </c>
      <c r="E122" s="19">
        <v>6761.8990306534324</v>
      </c>
      <c r="F122" s="19">
        <v>579.14464335938726</v>
      </c>
      <c r="G122" s="19">
        <v>-4475.3423039482277</v>
      </c>
    </row>
    <row r="123" spans="2:7" x14ac:dyDescent="0.25">
      <c r="B123">
        <v>10877</v>
      </c>
      <c r="C123">
        <v>90</v>
      </c>
      <c r="D123">
        <v>271</v>
      </c>
      <c r="E123" s="19">
        <v>6761.3248126652843</v>
      </c>
      <c r="F123" s="19">
        <v>581.52316204010253</v>
      </c>
      <c r="G123" s="19">
        <v>-4569.3089009206451</v>
      </c>
    </row>
    <row r="124" spans="2:7" x14ac:dyDescent="0.25">
      <c r="B124">
        <v>10972</v>
      </c>
      <c r="C124">
        <v>90.5</v>
      </c>
      <c r="D124">
        <v>270.60000000000002</v>
      </c>
      <c r="E124" s="19">
        <v>6760.910297914962</v>
      </c>
      <c r="F124" s="19">
        <v>582.84955595628026</v>
      </c>
      <c r="G124" s="19">
        <v>-4664.2982420517319</v>
      </c>
    </row>
    <row r="125" spans="2:7" x14ac:dyDescent="0.25">
      <c r="B125">
        <v>11067</v>
      </c>
      <c r="C125">
        <v>90</v>
      </c>
      <c r="D125">
        <v>269.60000000000002</v>
      </c>
      <c r="E125" s="19">
        <v>6760.4957743257073</v>
      </c>
      <c r="F125" s="19">
        <v>583.01534215830543</v>
      </c>
      <c r="G125" s="19">
        <v>-4759.2956858256885</v>
      </c>
    </row>
    <row r="126" spans="2:7" x14ac:dyDescent="0.25">
      <c r="B126">
        <v>11163</v>
      </c>
      <c r="C126">
        <v>89.4</v>
      </c>
      <c r="D126">
        <v>268.3</v>
      </c>
      <c r="E126" s="19">
        <v>6760.9984461212525</v>
      </c>
      <c r="F126" s="19">
        <v>581.25624848615553</v>
      </c>
      <c r="G126" s="19">
        <v>-4855.2757532707192</v>
      </c>
    </row>
    <row r="127" spans="2:7" x14ac:dyDescent="0.25">
      <c r="B127">
        <v>11258</v>
      </c>
      <c r="C127">
        <v>89.3</v>
      </c>
      <c r="D127">
        <v>268.5</v>
      </c>
      <c r="E127" s="19">
        <v>6762.0761647741911</v>
      </c>
      <c r="F127" s="19">
        <v>578.60386354146488</v>
      </c>
      <c r="G127" s="19">
        <v>-4950.232543038097</v>
      </c>
    </row>
    <row r="128" spans="2:7" x14ac:dyDescent="0.25">
      <c r="B128">
        <v>11288</v>
      </c>
      <c r="C128">
        <v>89.4</v>
      </c>
      <c r="D128">
        <v>268.89999999999998</v>
      </c>
      <c r="E128" s="19">
        <v>6762.4164980169653</v>
      </c>
      <c r="F128" s="19">
        <v>577.92328983728544</v>
      </c>
      <c r="G128" s="19">
        <v>-4980.2228266200118</v>
      </c>
    </row>
    <row r="129" spans="2:7" x14ac:dyDescent="0.25">
      <c r="B129">
        <v>11340</v>
      </c>
      <c r="C129">
        <v>89.4</v>
      </c>
      <c r="D129">
        <v>268.89999999999998</v>
      </c>
      <c r="E129" s="19">
        <v>6762.9610307910098</v>
      </c>
      <c r="F129" s="19">
        <v>576.92507756811483</v>
      </c>
      <c r="G129" s="19">
        <v>-5032.2103929827845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workbookViewId="0">
      <selection sqref="A1:F128"/>
    </sheetView>
  </sheetViews>
  <sheetFormatPr defaultRowHeight="15" x14ac:dyDescent="0.25"/>
  <cols>
    <col min="4" max="6" width="9.140625" style="19"/>
  </cols>
  <sheetData>
    <row r="1" spans="1:6" x14ac:dyDescent="0.25">
      <c r="A1">
        <v>887</v>
      </c>
      <c r="B1">
        <v>0</v>
      </c>
      <c r="C1">
        <v>0</v>
      </c>
      <c r="D1" s="19">
        <v>887</v>
      </c>
      <c r="E1" s="19">
        <v>0</v>
      </c>
      <c r="F1" s="19">
        <v>0</v>
      </c>
    </row>
    <row r="2" spans="1:6" x14ac:dyDescent="0.25">
      <c r="A2">
        <v>908</v>
      </c>
      <c r="B2">
        <v>1</v>
      </c>
      <c r="C2">
        <v>341.8</v>
      </c>
      <c r="D2" s="19">
        <v>907.99893385588007</v>
      </c>
      <c r="E2" s="19">
        <v>0.17408706183619599</v>
      </c>
      <c r="F2" s="19">
        <v>-5.7236900351232634E-2</v>
      </c>
    </row>
    <row r="3" spans="1:6" x14ac:dyDescent="0.25">
      <c r="A3">
        <v>1154</v>
      </c>
      <c r="B3">
        <v>1.1000000000000001</v>
      </c>
      <c r="C3">
        <v>350.1</v>
      </c>
      <c r="D3" s="19">
        <v>1153.9577392457086</v>
      </c>
      <c r="E3" s="19">
        <v>4.5394687041443245</v>
      </c>
      <c r="F3" s="19">
        <v>-1.133683981057418</v>
      </c>
    </row>
    <row r="4" spans="1:6" x14ac:dyDescent="0.25">
      <c r="A4">
        <v>1439</v>
      </c>
      <c r="B4">
        <v>1.1000000000000001</v>
      </c>
      <c r="C4">
        <v>351.8</v>
      </c>
      <c r="D4" s="19">
        <v>1438.9052249041952</v>
      </c>
      <c r="E4" s="19">
        <v>9.9420359714031949</v>
      </c>
      <c r="F4" s="19">
        <v>-1.9942001420991509</v>
      </c>
    </row>
    <row r="5" spans="1:6" x14ac:dyDescent="0.25">
      <c r="A5">
        <v>1534</v>
      </c>
      <c r="B5">
        <v>3.7</v>
      </c>
      <c r="C5">
        <v>345.7</v>
      </c>
      <c r="D5" s="19">
        <v>1533.8138610963474</v>
      </c>
      <c r="E5" s="19">
        <v>13.815569945688901</v>
      </c>
      <c r="F5" s="19">
        <v>-2.8815359934465072</v>
      </c>
    </row>
    <row r="6" spans="1:6" x14ac:dyDescent="0.25">
      <c r="A6">
        <v>1629</v>
      </c>
      <c r="B6">
        <v>5.6</v>
      </c>
      <c r="C6">
        <v>342.5</v>
      </c>
      <c r="D6" s="19">
        <v>1628.4969862833748</v>
      </c>
      <c r="E6" s="19">
        <v>21.20722557751629</v>
      </c>
      <c r="F6" s="19">
        <v>-5.0326867628155441</v>
      </c>
    </row>
    <row r="7" spans="1:6" x14ac:dyDescent="0.25">
      <c r="A7">
        <v>1724</v>
      </c>
      <c r="B7">
        <v>6.9</v>
      </c>
      <c r="C7">
        <v>334.8</v>
      </c>
      <c r="D7" s="19">
        <v>1722.9319767927095</v>
      </c>
      <c r="E7" s="19">
        <v>30.791858196362</v>
      </c>
      <c r="F7" s="19">
        <v>-8.8564554757913125</v>
      </c>
    </row>
    <row r="8" spans="1:6" x14ac:dyDescent="0.25">
      <c r="A8">
        <v>1819</v>
      </c>
      <c r="B8">
        <v>8.1</v>
      </c>
      <c r="C8">
        <v>337.1</v>
      </c>
      <c r="D8" s="19">
        <v>1817.1177312639766</v>
      </c>
      <c r="E8" s="19">
        <v>42.121011040392787</v>
      </c>
      <c r="F8" s="19">
        <v>-13.890692490982142</v>
      </c>
    </row>
    <row r="9" spans="1:6" x14ac:dyDescent="0.25">
      <c r="A9">
        <v>1914</v>
      </c>
      <c r="B9">
        <v>10.9</v>
      </c>
      <c r="C9">
        <v>336.5</v>
      </c>
      <c r="D9" s="19">
        <v>1910.8055628751399</v>
      </c>
      <c r="E9" s="19">
        <v>56.526263427107665</v>
      </c>
      <c r="F9" s="19">
        <v>-20.077834992073001</v>
      </c>
    </row>
    <row r="10" spans="1:6" x14ac:dyDescent="0.25">
      <c r="A10">
        <v>2009</v>
      </c>
      <c r="B10">
        <v>12.7</v>
      </c>
      <c r="C10">
        <v>335.7</v>
      </c>
      <c r="D10" s="19">
        <v>2003.794203520441</v>
      </c>
      <c r="E10" s="19">
        <v>74.282306343299325</v>
      </c>
      <c r="F10" s="19">
        <v>-27.957384719164985</v>
      </c>
    </row>
    <row r="11" spans="1:6" x14ac:dyDescent="0.25">
      <c r="A11">
        <v>2104</v>
      </c>
      <c r="B11">
        <v>12.9</v>
      </c>
      <c r="C11">
        <v>338.8</v>
      </c>
      <c r="D11" s="19">
        <v>2096.4344540910402</v>
      </c>
      <c r="E11" s="19">
        <v>93.686780845949627</v>
      </c>
      <c r="F11" s="19">
        <v>-36.089613680244902</v>
      </c>
    </row>
    <row r="12" spans="1:6" x14ac:dyDescent="0.25">
      <c r="A12">
        <v>2199</v>
      </c>
      <c r="B12">
        <v>13.8</v>
      </c>
      <c r="C12">
        <v>344.6</v>
      </c>
      <c r="D12" s="19">
        <v>2188.8705901236344</v>
      </c>
      <c r="E12" s="19">
        <v>114.49839879599233</v>
      </c>
      <c r="F12" s="19">
        <v>-42.933710847680679</v>
      </c>
    </row>
    <row r="13" spans="1:6" x14ac:dyDescent="0.25">
      <c r="A13">
        <v>2294</v>
      </c>
      <c r="B13">
        <v>14.5</v>
      </c>
      <c r="C13">
        <v>342.7</v>
      </c>
      <c r="D13" s="19">
        <v>2280.9881312871817</v>
      </c>
      <c r="E13" s="19">
        <v>136.77734393732345</v>
      </c>
      <c r="F13" s="19">
        <v>-49.479363289649477</v>
      </c>
    </row>
    <row r="14" spans="1:6" x14ac:dyDescent="0.25">
      <c r="A14">
        <v>2389</v>
      </c>
      <c r="B14">
        <v>14.9</v>
      </c>
      <c r="C14">
        <v>345.3</v>
      </c>
      <c r="D14" s="19">
        <v>2372.8793962461777</v>
      </c>
      <c r="E14" s="19">
        <v>159.94673438832945</v>
      </c>
      <c r="F14" s="19">
        <v>-56.115508581635829</v>
      </c>
    </row>
    <row r="15" spans="1:6" x14ac:dyDescent="0.25">
      <c r="A15">
        <v>2484</v>
      </c>
      <c r="B15">
        <v>15.9</v>
      </c>
      <c r="C15">
        <v>340.9</v>
      </c>
      <c r="D15" s="19">
        <v>2464.470466868162</v>
      </c>
      <c r="E15" s="19">
        <v>184.05888282528409</v>
      </c>
      <c r="F15" s="19">
        <v>-63.473407818811886</v>
      </c>
    </row>
    <row r="16" spans="1:6" x14ac:dyDescent="0.25">
      <c r="A16">
        <v>2579</v>
      </c>
      <c r="B16">
        <v>15.6</v>
      </c>
      <c r="C16">
        <v>340.4</v>
      </c>
      <c r="D16" s="19">
        <v>2555.903652635765</v>
      </c>
      <c r="E16" s="19">
        <v>208.38918066414661</v>
      </c>
      <c r="F16" s="19">
        <v>-72.016493286641477</v>
      </c>
    </row>
    <row r="17" spans="1:6" x14ac:dyDescent="0.25">
      <c r="A17">
        <v>2674</v>
      </c>
      <c r="B17">
        <v>15.8</v>
      </c>
      <c r="C17">
        <v>340.9</v>
      </c>
      <c r="D17" s="19">
        <v>2647.3593646125496</v>
      </c>
      <c r="E17" s="19">
        <v>232.64408667486214</v>
      </c>
      <c r="F17" s="19">
        <v>-80.533471843195741</v>
      </c>
    </row>
    <row r="18" spans="1:6" x14ac:dyDescent="0.25">
      <c r="A18">
        <v>2768</v>
      </c>
      <c r="B18">
        <v>15</v>
      </c>
      <c r="C18">
        <v>340.8</v>
      </c>
      <c r="D18" s="19">
        <v>2737.9835980772395</v>
      </c>
      <c r="E18" s="19">
        <v>256.22500533975352</v>
      </c>
      <c r="F18" s="19">
        <v>-88.721565342936771</v>
      </c>
    </row>
    <row r="19" spans="1:6" x14ac:dyDescent="0.25">
      <c r="A19">
        <v>2863</v>
      </c>
      <c r="B19">
        <v>15.9</v>
      </c>
      <c r="C19">
        <v>344.3</v>
      </c>
      <c r="D19" s="19">
        <v>2829.5516883567025</v>
      </c>
      <c r="E19" s="19">
        <v>280.3636750659843</v>
      </c>
      <c r="F19" s="19">
        <v>-96.286283459459369</v>
      </c>
    </row>
    <row r="20" spans="1:6" x14ac:dyDescent="0.25">
      <c r="A20">
        <v>2958</v>
      </c>
      <c r="B20">
        <v>17.100000000000001</v>
      </c>
      <c r="C20">
        <v>342.7</v>
      </c>
      <c r="D20" s="19">
        <v>2920.6383752234865</v>
      </c>
      <c r="E20" s="19">
        <v>306.22738749378846</v>
      </c>
      <c r="F20" s="19">
        <v>-103.96135454000535</v>
      </c>
    </row>
    <row r="21" spans="1:6" x14ac:dyDescent="0.25">
      <c r="A21">
        <v>3053</v>
      </c>
      <c r="B21">
        <v>14.3</v>
      </c>
      <c r="C21">
        <v>341.3</v>
      </c>
      <c r="D21" s="19">
        <v>3012.0853214603894</v>
      </c>
      <c r="E21" s="19">
        <v>330.68050619303358</v>
      </c>
      <c r="F21" s="19">
        <v>-111.87794535594257</v>
      </c>
    </row>
    <row r="22" spans="1:6" x14ac:dyDescent="0.25">
      <c r="A22">
        <v>3148</v>
      </c>
      <c r="B22">
        <v>15.6</v>
      </c>
      <c r="C22">
        <v>340.9</v>
      </c>
      <c r="D22" s="19">
        <v>3103.8677529186789</v>
      </c>
      <c r="E22" s="19">
        <v>353.86509311439755</v>
      </c>
      <c r="F22" s="19">
        <v>-119.81964556784658</v>
      </c>
    </row>
    <row r="23" spans="1:6" x14ac:dyDescent="0.25">
      <c r="A23">
        <v>3243</v>
      </c>
      <c r="B23">
        <v>15.1</v>
      </c>
      <c r="C23">
        <v>343</v>
      </c>
      <c r="D23" s="19">
        <v>3195.4792245880244</v>
      </c>
      <c r="E23" s="19">
        <v>377.76919890919834</v>
      </c>
      <c r="F23" s="19">
        <v>-127.6173336849468</v>
      </c>
    </row>
    <row r="24" spans="1:6" x14ac:dyDescent="0.25">
      <c r="A24">
        <v>3338</v>
      </c>
      <c r="B24">
        <v>13.2</v>
      </c>
      <c r="C24">
        <v>341.1</v>
      </c>
      <c r="D24" s="19">
        <v>3287.5931160396785</v>
      </c>
      <c r="E24" s="19">
        <v>399.86649738241545</v>
      </c>
      <c r="F24" s="19">
        <v>-134.74924729216755</v>
      </c>
    </row>
    <row r="25" spans="1:6" x14ac:dyDescent="0.25">
      <c r="A25">
        <v>3433</v>
      </c>
      <c r="B25">
        <v>13.3</v>
      </c>
      <c r="C25">
        <v>341.1</v>
      </c>
      <c r="D25" s="19">
        <v>3380.0641338569044</v>
      </c>
      <c r="E25" s="19">
        <v>420.46659250630859</v>
      </c>
      <c r="F25" s="19">
        <v>-141.80223629036647</v>
      </c>
    </row>
    <row r="26" spans="1:6" x14ac:dyDescent="0.25">
      <c r="A26">
        <v>3528</v>
      </c>
      <c r="B26">
        <v>12.6</v>
      </c>
      <c r="C26">
        <v>335.1</v>
      </c>
      <c r="D26" s="19">
        <v>3472.6515707607246</v>
      </c>
      <c r="E26" s="19">
        <v>440.20457241695328</v>
      </c>
      <c r="F26" s="19">
        <v>-149.7049503268982</v>
      </c>
    </row>
    <row r="27" spans="1:6" x14ac:dyDescent="0.25">
      <c r="A27">
        <v>3623</v>
      </c>
      <c r="B27">
        <v>13.2</v>
      </c>
      <c r="C27">
        <v>340</v>
      </c>
      <c r="D27" s="19">
        <v>3565.2562710969805</v>
      </c>
      <c r="E27" s="19">
        <v>459.79649052889164</v>
      </c>
      <c r="F27" s="19">
        <v>-157.77773799389357</v>
      </c>
    </row>
    <row r="28" spans="1:6" x14ac:dyDescent="0.25">
      <c r="A28">
        <v>3718</v>
      </c>
      <c r="B28">
        <v>15.5</v>
      </c>
      <c r="C28">
        <v>343.9</v>
      </c>
      <c r="D28" s="19">
        <v>3657.2882427498521</v>
      </c>
      <c r="E28" s="19">
        <v>482.1885178132128</v>
      </c>
      <c r="F28" s="19">
        <v>-165.00884088228992</v>
      </c>
    </row>
    <row r="29" spans="1:6" x14ac:dyDescent="0.25">
      <c r="A29">
        <v>3814</v>
      </c>
      <c r="B29">
        <v>17.3</v>
      </c>
      <c r="C29">
        <v>343.2</v>
      </c>
      <c r="D29" s="19">
        <v>3749.3786881926512</v>
      </c>
      <c r="E29" s="19">
        <v>508.17979288937113</v>
      </c>
      <c r="F29" s="19">
        <v>-172.69235620134558</v>
      </c>
    </row>
    <row r="30" spans="1:6" x14ac:dyDescent="0.25">
      <c r="A30">
        <v>3909</v>
      </c>
      <c r="B30">
        <v>18.2</v>
      </c>
      <c r="C30">
        <v>342.7</v>
      </c>
      <c r="D30" s="19">
        <v>3839.8554123124745</v>
      </c>
      <c r="E30" s="19">
        <v>535.86755384344269</v>
      </c>
      <c r="F30" s="19">
        <v>-181.18702506019653</v>
      </c>
    </row>
    <row r="31" spans="1:6" x14ac:dyDescent="0.25">
      <c r="A31">
        <v>4004</v>
      </c>
      <c r="B31">
        <v>16.100000000000001</v>
      </c>
      <c r="C31">
        <v>340.4</v>
      </c>
      <c r="D31" s="19">
        <v>3930.627312387131</v>
      </c>
      <c r="E31" s="19">
        <v>562.44478325996317</v>
      </c>
      <c r="F31" s="19">
        <v>-190.01866065379573</v>
      </c>
    </row>
    <row r="32" spans="1:6" x14ac:dyDescent="0.25">
      <c r="A32">
        <v>4099</v>
      </c>
      <c r="B32">
        <v>13.4</v>
      </c>
      <c r="C32">
        <v>339.5</v>
      </c>
      <c r="D32" s="19">
        <v>4022.4882978437172</v>
      </c>
      <c r="E32" s="19">
        <v>585.1691309365234</v>
      </c>
      <c r="F32" s="19">
        <v>-198.2940124996903</v>
      </c>
    </row>
    <row r="33" spans="1:6" x14ac:dyDescent="0.25">
      <c r="A33">
        <v>4194</v>
      </c>
      <c r="B33">
        <v>10.3</v>
      </c>
      <c r="C33">
        <v>338.5</v>
      </c>
      <c r="D33" s="19">
        <v>4115.4524687201783</v>
      </c>
      <c r="E33" s="19">
        <v>603.3866400164685</v>
      </c>
      <c r="F33" s="19">
        <v>-205.26354535541213</v>
      </c>
    </row>
    <row r="34" spans="1:6" x14ac:dyDescent="0.25">
      <c r="A34">
        <v>4289</v>
      </c>
      <c r="B34">
        <v>9.1</v>
      </c>
      <c r="C34">
        <v>342.3</v>
      </c>
      <c r="D34" s="19">
        <v>4209.0935572468752</v>
      </c>
      <c r="E34" s="19">
        <v>618.44635806669271</v>
      </c>
      <c r="F34" s="19">
        <v>-210.66058291356407</v>
      </c>
    </row>
    <row r="35" spans="1:6" x14ac:dyDescent="0.25">
      <c r="A35">
        <v>4384</v>
      </c>
      <c r="B35">
        <v>6.7</v>
      </c>
      <c r="C35">
        <v>349.5</v>
      </c>
      <c r="D35" s="19">
        <v>4303.1873600696545</v>
      </c>
      <c r="E35" s="19">
        <v>631.0544457371393</v>
      </c>
      <c r="F35" s="19">
        <v>-213.9551192005832</v>
      </c>
    </row>
    <row r="36" spans="1:6" x14ac:dyDescent="0.25">
      <c r="A36">
        <v>4479</v>
      </c>
      <c r="B36">
        <v>4.8</v>
      </c>
      <c r="C36">
        <v>343.2</v>
      </c>
      <c r="D36" s="19">
        <v>4397.7059674812681</v>
      </c>
      <c r="E36" s="19">
        <v>640.30950136525098</v>
      </c>
      <c r="F36" s="19">
        <v>-216.11407601769827</v>
      </c>
    </row>
    <row r="37" spans="1:6" x14ac:dyDescent="0.25">
      <c r="A37">
        <v>4574</v>
      </c>
      <c r="B37">
        <v>3.3</v>
      </c>
      <c r="C37">
        <v>337.2</v>
      </c>
      <c r="D37" s="19">
        <v>4492.4664437701786</v>
      </c>
      <c r="E37" s="19">
        <v>646.63558836075356</v>
      </c>
      <c r="F37" s="19">
        <v>-218.32260634202405</v>
      </c>
    </row>
    <row r="38" spans="1:6" x14ac:dyDescent="0.25">
      <c r="A38">
        <v>4669</v>
      </c>
      <c r="B38">
        <v>1.5</v>
      </c>
      <c r="C38">
        <v>345</v>
      </c>
      <c r="D38" s="19">
        <v>4587.3794299936362</v>
      </c>
      <c r="E38" s="19">
        <v>650.35758256032534</v>
      </c>
      <c r="F38" s="19">
        <v>-219.70412057514133</v>
      </c>
    </row>
    <row r="39" spans="1:6" x14ac:dyDescent="0.25">
      <c r="A39">
        <v>4764</v>
      </c>
      <c r="B39">
        <v>0.3</v>
      </c>
      <c r="C39">
        <v>285.2</v>
      </c>
      <c r="D39" s="19">
        <v>4682.3670525127809</v>
      </c>
      <c r="E39" s="19">
        <v>651.62388889229999</v>
      </c>
      <c r="F39" s="19">
        <v>-220.26597199328017</v>
      </c>
    </row>
    <row r="40" spans="1:6" x14ac:dyDescent="0.25">
      <c r="A40">
        <v>4859</v>
      </c>
      <c r="B40">
        <v>0.8</v>
      </c>
      <c r="C40">
        <v>301.2</v>
      </c>
      <c r="D40" s="19">
        <v>4777.3624189846432</v>
      </c>
      <c r="E40" s="19">
        <v>652.03265765951096</v>
      </c>
      <c r="F40" s="19">
        <v>-221.07326571968503</v>
      </c>
    </row>
    <row r="41" spans="1:6" x14ac:dyDescent="0.25">
      <c r="A41">
        <v>4954</v>
      </c>
      <c r="B41">
        <v>1.3</v>
      </c>
      <c r="C41">
        <v>163.6</v>
      </c>
      <c r="D41" s="19">
        <v>4872.354885185473</v>
      </c>
      <c r="E41" s="19">
        <v>651.34234415678657</v>
      </c>
      <c r="F41" s="19">
        <v>-221.33630735810885</v>
      </c>
    </row>
    <row r="42" spans="1:6" x14ac:dyDescent="0.25">
      <c r="A42">
        <v>5049</v>
      </c>
      <c r="B42">
        <v>0.4</v>
      </c>
      <c r="C42">
        <v>177.8</v>
      </c>
      <c r="D42" s="19">
        <v>4967.3435313421933</v>
      </c>
      <c r="E42" s="19">
        <v>649.97714642801373</v>
      </c>
      <c r="F42" s="19">
        <v>-221.01930600453156</v>
      </c>
    </row>
    <row r="43" spans="1:6" x14ac:dyDescent="0.25">
      <c r="A43">
        <v>5144</v>
      </c>
      <c r="B43">
        <v>1.8</v>
      </c>
      <c r="C43">
        <v>123.7</v>
      </c>
      <c r="D43" s="19">
        <v>5062.3250972495698</v>
      </c>
      <c r="E43" s="19">
        <v>648.81787176106707</v>
      </c>
      <c r="F43" s="19">
        <v>-219.76521012171398</v>
      </c>
    </row>
    <row r="44" spans="1:6" x14ac:dyDescent="0.25">
      <c r="A44">
        <v>5239</v>
      </c>
      <c r="B44">
        <v>1.7</v>
      </c>
      <c r="C44">
        <v>119.1</v>
      </c>
      <c r="D44" s="19">
        <v>5157.2808238301368</v>
      </c>
      <c r="E44" s="19">
        <v>647.30471875486012</v>
      </c>
      <c r="F44" s="19">
        <v>-217.29265035658128</v>
      </c>
    </row>
    <row r="45" spans="1:6" x14ac:dyDescent="0.25">
      <c r="A45">
        <v>5334</v>
      </c>
      <c r="B45">
        <v>1.8</v>
      </c>
      <c r="C45">
        <v>156.5</v>
      </c>
      <c r="D45" s="19">
        <v>5252.2395349426279</v>
      </c>
      <c r="E45" s="19">
        <v>645.2510710454369</v>
      </c>
      <c r="F45" s="19">
        <v>-215.46638040858454</v>
      </c>
    </row>
    <row r="46" spans="1:6" x14ac:dyDescent="0.25">
      <c r="A46">
        <v>5430</v>
      </c>
      <c r="B46">
        <v>1.9</v>
      </c>
      <c r="C46">
        <v>170.6</v>
      </c>
      <c r="D46" s="19">
        <v>5348.1899863264744</v>
      </c>
      <c r="E46" s="19">
        <v>642.29830945942319</v>
      </c>
      <c r="F46" s="19">
        <v>-214.60525029397448</v>
      </c>
    </row>
    <row r="47" spans="1:6" x14ac:dyDescent="0.25">
      <c r="A47">
        <v>5525</v>
      </c>
      <c r="B47">
        <v>2</v>
      </c>
      <c r="C47">
        <v>170.1</v>
      </c>
      <c r="D47" s="19">
        <v>5443.1349606661688</v>
      </c>
      <c r="E47" s="19">
        <v>639.11154333173783</v>
      </c>
      <c r="F47" s="19">
        <v>-214.06302147945905</v>
      </c>
    </row>
    <row r="48" spans="1:6" x14ac:dyDescent="0.25">
      <c r="A48">
        <v>5619</v>
      </c>
      <c r="B48">
        <v>1.9</v>
      </c>
      <c r="C48">
        <v>158.1</v>
      </c>
      <c r="D48" s="19">
        <v>5537.0809094467304</v>
      </c>
      <c r="E48" s="19">
        <v>636.04983703060293</v>
      </c>
      <c r="F48" s="19">
        <v>-213.19978199219841</v>
      </c>
    </row>
    <row r="49" spans="1:6" x14ac:dyDescent="0.25">
      <c r="A49">
        <v>5714</v>
      </c>
      <c r="B49">
        <v>1.9</v>
      </c>
      <c r="C49">
        <v>147.80000000000001</v>
      </c>
      <c r="D49" s="19">
        <v>5632.0289602913899</v>
      </c>
      <c r="E49" s="19">
        <v>633.25596134214561</v>
      </c>
      <c r="F49" s="19">
        <v>-211.7731587682938</v>
      </c>
    </row>
    <row r="50" spans="1:6" x14ac:dyDescent="0.25">
      <c r="A50">
        <v>5809</v>
      </c>
      <c r="B50">
        <v>2.2999999999999998</v>
      </c>
      <c r="C50">
        <v>145.6</v>
      </c>
      <c r="D50" s="19">
        <v>5726.9649804250603</v>
      </c>
      <c r="E50" s="19">
        <v>630.35042303374507</v>
      </c>
      <c r="F50" s="19">
        <v>-209.85696521063582</v>
      </c>
    </row>
    <row r="51" spans="1:6" x14ac:dyDescent="0.25">
      <c r="A51">
        <v>5904</v>
      </c>
      <c r="B51">
        <v>2.2000000000000002</v>
      </c>
      <c r="C51">
        <v>145.5</v>
      </c>
      <c r="D51" s="19">
        <v>5821.891726856853</v>
      </c>
      <c r="E51" s="19">
        <v>627.27481233202172</v>
      </c>
      <c r="F51" s="19">
        <v>-207.74719360397705</v>
      </c>
    </row>
    <row r="52" spans="1:6" x14ac:dyDescent="0.25">
      <c r="A52">
        <v>5999</v>
      </c>
      <c r="B52">
        <v>2.1</v>
      </c>
      <c r="C52">
        <v>147.4</v>
      </c>
      <c r="D52" s="19">
        <v>5916.8248504260919</v>
      </c>
      <c r="E52" s="19">
        <v>624.30572969179195</v>
      </c>
      <c r="F52" s="19">
        <v>-205.77662427551391</v>
      </c>
    </row>
    <row r="53" spans="1:6" x14ac:dyDescent="0.25">
      <c r="A53">
        <v>6026</v>
      </c>
      <c r="B53">
        <v>2.2000000000000002</v>
      </c>
      <c r="C53">
        <v>148.80000000000001</v>
      </c>
      <c r="D53" s="19">
        <v>5943.8058418510491</v>
      </c>
      <c r="E53" s="19">
        <v>623.44569652119833</v>
      </c>
      <c r="F53" s="19">
        <v>-205.24163960008116</v>
      </c>
    </row>
    <row r="54" spans="1:6" x14ac:dyDescent="0.25">
      <c r="A54">
        <v>6071</v>
      </c>
      <c r="B54">
        <v>2</v>
      </c>
      <c r="C54">
        <v>167.4</v>
      </c>
      <c r="D54" s="19">
        <v>5988.7761212194728</v>
      </c>
      <c r="E54" s="19">
        <v>621.94054975465122</v>
      </c>
      <c r="F54" s="19">
        <v>-204.62290400202525</v>
      </c>
    </row>
    <row r="55" spans="1:6" x14ac:dyDescent="0.25">
      <c r="A55">
        <v>6121</v>
      </c>
      <c r="B55">
        <v>4.8</v>
      </c>
      <c r="C55">
        <v>246.9</v>
      </c>
      <c r="D55" s="19">
        <v>6038.7030410643674</v>
      </c>
      <c r="E55" s="19">
        <v>620.26732693642657</v>
      </c>
      <c r="F55" s="19">
        <v>-206.35783023906086</v>
      </c>
    </row>
    <row r="56" spans="1:6" x14ac:dyDescent="0.25">
      <c r="A56">
        <v>6166</v>
      </c>
      <c r="B56">
        <v>8.3000000000000007</v>
      </c>
      <c r="C56">
        <v>255.3</v>
      </c>
      <c r="D56" s="19">
        <v>6083.403327836003</v>
      </c>
      <c r="E56" s="19">
        <v>618.70392417905771</v>
      </c>
      <c r="F56" s="19">
        <v>-211.23294667749224</v>
      </c>
    </row>
    <row r="57" spans="1:6" x14ac:dyDescent="0.25">
      <c r="A57">
        <v>6217</v>
      </c>
      <c r="B57">
        <v>11.7</v>
      </c>
      <c r="C57">
        <v>267.8</v>
      </c>
      <c r="D57" s="19">
        <v>6133.6269693063696</v>
      </c>
      <c r="E57" s="19">
        <v>617.57085014292147</v>
      </c>
      <c r="F57" s="19">
        <v>-219.96437721324924</v>
      </c>
    </row>
    <row r="58" spans="1:6" x14ac:dyDescent="0.25">
      <c r="A58">
        <v>6262</v>
      </c>
      <c r="B58">
        <v>14</v>
      </c>
      <c r="C58">
        <v>274.7</v>
      </c>
      <c r="D58" s="19">
        <v>6177.4996271369127</v>
      </c>
      <c r="E58" s="19">
        <v>617.84176115818718</v>
      </c>
      <c r="F58" s="19">
        <v>-229.95060003929891</v>
      </c>
    </row>
    <row r="59" spans="1:6" x14ac:dyDescent="0.25">
      <c r="A59">
        <v>6312</v>
      </c>
      <c r="B59">
        <v>17.3</v>
      </c>
      <c r="C59">
        <v>277.10000000000002</v>
      </c>
      <c r="D59" s="19">
        <v>6225.6398555778887</v>
      </c>
      <c r="E59" s="19">
        <v>619.25663452174717</v>
      </c>
      <c r="F59" s="19">
        <v>-243.35952290872785</v>
      </c>
    </row>
    <row r="60" spans="1:6" x14ac:dyDescent="0.25">
      <c r="A60">
        <v>6357</v>
      </c>
      <c r="B60">
        <v>20.8</v>
      </c>
      <c r="C60">
        <v>276.10000000000002</v>
      </c>
      <c r="D60" s="19">
        <v>6268.168891182585</v>
      </c>
      <c r="E60" s="19">
        <v>620.9332098220583</v>
      </c>
      <c r="F60" s="19">
        <v>-257.94839445684869</v>
      </c>
    </row>
    <row r="61" spans="1:6" x14ac:dyDescent="0.25">
      <c r="A61">
        <v>6407</v>
      </c>
      <c r="B61">
        <v>25</v>
      </c>
      <c r="C61">
        <v>273.60000000000002</v>
      </c>
      <c r="D61" s="19">
        <v>6314.218947758508</v>
      </c>
      <c r="E61" s="19">
        <v>622.54075633322373</v>
      </c>
      <c r="F61" s="19">
        <v>-277.3295519843881</v>
      </c>
    </row>
    <row r="62" spans="1:6" x14ac:dyDescent="0.25">
      <c r="A62">
        <v>6452</v>
      </c>
      <c r="B62">
        <v>28.8</v>
      </c>
      <c r="C62">
        <v>274</v>
      </c>
      <c r="D62" s="19">
        <v>6354.3425151050351</v>
      </c>
      <c r="E62" s="19">
        <v>623.8944454924748</v>
      </c>
      <c r="F62" s="19">
        <v>-297.64021486276675</v>
      </c>
    </row>
    <row r="63" spans="1:6" x14ac:dyDescent="0.25">
      <c r="A63">
        <v>6502</v>
      </c>
      <c r="B63">
        <v>32.299999999999997</v>
      </c>
      <c r="C63">
        <v>275.39999999999998</v>
      </c>
      <c r="D63" s="19">
        <v>6397.3956685565163</v>
      </c>
      <c r="E63" s="19">
        <v>625.99243571807312</v>
      </c>
      <c r="F63" s="19">
        <v>-322.96243973215763</v>
      </c>
    </row>
    <row r="64" spans="1:6" x14ac:dyDescent="0.25">
      <c r="A64">
        <v>6547</v>
      </c>
      <c r="B64">
        <v>35.1</v>
      </c>
      <c r="C64">
        <v>272.2</v>
      </c>
      <c r="D64" s="19">
        <v>6434.8328703496727</v>
      </c>
      <c r="E64" s="19">
        <v>627.62099423067093</v>
      </c>
      <c r="F64" s="19">
        <v>-347.86703781573806</v>
      </c>
    </row>
    <row r="65" spans="1:6" x14ac:dyDescent="0.25">
      <c r="A65">
        <v>6597</v>
      </c>
      <c r="B65">
        <v>38.799999999999997</v>
      </c>
      <c r="C65">
        <v>266</v>
      </c>
      <c r="D65" s="19">
        <v>6474.7980067778299</v>
      </c>
      <c r="E65" s="19">
        <v>627.07970373836542</v>
      </c>
      <c r="F65" s="19">
        <v>-377.87949461267095</v>
      </c>
    </row>
    <row r="66" spans="1:6" x14ac:dyDescent="0.25">
      <c r="A66">
        <v>6642</v>
      </c>
      <c r="B66">
        <v>43.3</v>
      </c>
      <c r="C66">
        <v>266.60000000000002</v>
      </c>
      <c r="D66" s="19">
        <v>6508.725573426982</v>
      </c>
      <c r="E66" s="19">
        <v>625.1801005783143</v>
      </c>
      <c r="F66" s="19">
        <v>-407.36276192532478</v>
      </c>
    </row>
    <row r="67" spans="1:6" x14ac:dyDescent="0.25">
      <c r="A67">
        <v>6692</v>
      </c>
      <c r="B67">
        <v>47</v>
      </c>
      <c r="C67">
        <v>272.39999999999998</v>
      </c>
      <c r="D67" s="19">
        <v>6543.9972246924708</v>
      </c>
      <c r="E67" s="19">
        <v>624.9287183607106</v>
      </c>
      <c r="F67" s="19">
        <v>-442.77332742465057</v>
      </c>
    </row>
    <row r="68" spans="1:6" x14ac:dyDescent="0.25">
      <c r="A68">
        <v>6737</v>
      </c>
      <c r="B68">
        <v>51.3</v>
      </c>
      <c r="C68">
        <v>270.8</v>
      </c>
      <c r="D68" s="19">
        <v>6573.4250539785971</v>
      </c>
      <c r="E68" s="19">
        <v>625.86344638943001</v>
      </c>
      <c r="F68" s="19">
        <v>-476.78955462705432</v>
      </c>
    </row>
    <row r="69" spans="1:6" x14ac:dyDescent="0.25">
      <c r="A69">
        <v>6787</v>
      </c>
      <c r="B69">
        <v>55.2</v>
      </c>
      <c r="C69">
        <v>266</v>
      </c>
      <c r="D69" s="19">
        <v>6603.3467371775523</v>
      </c>
      <c r="E69" s="19">
        <v>624.70296390417104</v>
      </c>
      <c r="F69" s="19">
        <v>-516.80759961151978</v>
      </c>
    </row>
    <row r="70" spans="1:6" x14ac:dyDescent="0.25">
      <c r="A70">
        <v>6832</v>
      </c>
      <c r="B70">
        <v>58.8</v>
      </c>
      <c r="C70">
        <v>264.3</v>
      </c>
      <c r="D70" s="19">
        <v>6627.8527265740622</v>
      </c>
      <c r="E70" s="19">
        <v>621.50145714087205</v>
      </c>
      <c r="F70" s="19">
        <v>-554.40329546659837</v>
      </c>
    </row>
    <row r="71" spans="1:6" x14ac:dyDescent="0.25">
      <c r="A71">
        <v>6882</v>
      </c>
      <c r="B71">
        <v>61.6</v>
      </c>
      <c r="C71">
        <v>264.60000000000002</v>
      </c>
      <c r="D71" s="19">
        <v>6652.6989947876837</v>
      </c>
      <c r="E71" s="19">
        <v>617.30719497155928</v>
      </c>
      <c r="F71" s="19">
        <v>-597.58395456743824</v>
      </c>
    </row>
    <row r="72" spans="1:6" x14ac:dyDescent="0.25">
      <c r="A72">
        <v>6927</v>
      </c>
      <c r="B72">
        <v>63.1</v>
      </c>
      <c r="C72">
        <v>265.7</v>
      </c>
      <c r="D72" s="19">
        <v>6673.5820164683055</v>
      </c>
      <c r="E72" s="19">
        <v>613.93983953699842</v>
      </c>
      <c r="F72" s="19">
        <v>-637.30039789298837</v>
      </c>
    </row>
    <row r="73" spans="1:6" x14ac:dyDescent="0.25">
      <c r="A73">
        <v>6977</v>
      </c>
      <c r="B73">
        <v>64.099999999999994</v>
      </c>
      <c r="C73">
        <v>266.2</v>
      </c>
      <c r="D73" s="19">
        <v>6695.8136064471255</v>
      </c>
      <c r="E73" s="19">
        <v>610.77766701556811</v>
      </c>
      <c r="F73" s="19">
        <v>-681.97344214483655</v>
      </c>
    </row>
    <row r="74" spans="1:6" x14ac:dyDescent="0.25">
      <c r="A74">
        <v>7014</v>
      </c>
      <c r="B74">
        <v>66.900000000000006</v>
      </c>
      <c r="C74">
        <v>268.3</v>
      </c>
      <c r="D74" s="19">
        <v>6711.1571518612027</v>
      </c>
      <c r="E74" s="19">
        <v>609.16945814877863</v>
      </c>
      <c r="F74" s="19">
        <v>-715.59768956723485</v>
      </c>
    </row>
    <row r="75" spans="1:6" x14ac:dyDescent="0.25">
      <c r="A75">
        <v>7046</v>
      </c>
      <c r="B75">
        <v>68.8</v>
      </c>
      <c r="C75">
        <v>270.39999999999998</v>
      </c>
      <c r="D75" s="19">
        <v>6723.2228031447867</v>
      </c>
      <c r="E75" s="19">
        <v>608.83693408309932</v>
      </c>
      <c r="F75" s="19">
        <v>-745.23073429659473</v>
      </c>
    </row>
    <row r="76" spans="1:6" x14ac:dyDescent="0.25">
      <c r="A76">
        <v>7072</v>
      </c>
      <c r="B76">
        <v>71</v>
      </c>
      <c r="C76">
        <v>271.7</v>
      </c>
      <c r="D76" s="19">
        <v>6732.1577443600054</v>
      </c>
      <c r="E76" s="19">
        <v>609.2862704288508</v>
      </c>
      <c r="F76" s="19">
        <v>-769.64090232916351</v>
      </c>
    </row>
    <row r="77" spans="1:6" x14ac:dyDescent="0.25">
      <c r="A77">
        <v>7103</v>
      </c>
      <c r="B77">
        <v>74.8</v>
      </c>
      <c r="C77">
        <v>271.89999999999998</v>
      </c>
      <c r="D77" s="19">
        <v>6741.2713323630051</v>
      </c>
      <c r="E77" s="19">
        <v>610.21731441989357</v>
      </c>
      <c r="F77" s="19">
        <v>-799.25040369786689</v>
      </c>
    </row>
    <row r="78" spans="1:6" x14ac:dyDescent="0.25">
      <c r="A78">
        <v>7150</v>
      </c>
      <c r="B78">
        <v>80.099999999999994</v>
      </c>
      <c r="C78">
        <v>272.89999999999998</v>
      </c>
      <c r="D78" s="19">
        <v>6751.4806395853893</v>
      </c>
      <c r="E78" s="19">
        <v>612.14185291880415</v>
      </c>
      <c r="F78" s="19">
        <v>-845.07002993298306</v>
      </c>
    </row>
    <row r="79" spans="1:6" x14ac:dyDescent="0.25">
      <c r="A79">
        <v>7238</v>
      </c>
      <c r="B79">
        <v>87</v>
      </c>
      <c r="C79">
        <v>272.2</v>
      </c>
      <c r="D79" s="19">
        <v>6761.3603665447117</v>
      </c>
      <c r="E79" s="19">
        <v>616.02628652307681</v>
      </c>
      <c r="F79" s="19">
        <v>-932.37325231096975</v>
      </c>
    </row>
    <row r="80" spans="1:6" x14ac:dyDescent="0.25">
      <c r="A80">
        <v>7270</v>
      </c>
      <c r="B80">
        <v>87.8</v>
      </c>
      <c r="C80">
        <v>270.39999999999998</v>
      </c>
      <c r="D80" s="19">
        <v>6762.8120895297989</v>
      </c>
      <c r="E80" s="19">
        <v>616.75133884469358</v>
      </c>
      <c r="F80" s="19">
        <v>-964.33050691129324</v>
      </c>
    </row>
    <row r="81" spans="1:6" x14ac:dyDescent="0.25">
      <c r="A81">
        <v>7301</v>
      </c>
      <c r="B81">
        <v>89.6</v>
      </c>
      <c r="C81">
        <v>271.3</v>
      </c>
      <c r="D81" s="19">
        <v>6763.5153824025492</v>
      </c>
      <c r="E81" s="19">
        <v>617.21116098957714</v>
      </c>
      <c r="F81" s="19">
        <v>-995.31752289863334</v>
      </c>
    </row>
    <row r="82" spans="1:6" x14ac:dyDescent="0.25">
      <c r="A82">
        <v>7333</v>
      </c>
      <c r="B82">
        <v>90</v>
      </c>
      <c r="C82">
        <v>271.7</v>
      </c>
      <c r="D82" s="19">
        <v>6763.6270834746738</v>
      </c>
      <c r="E82" s="19">
        <v>618.04881619045727</v>
      </c>
      <c r="F82" s="19">
        <v>-1027.3062324483017</v>
      </c>
    </row>
    <row r="83" spans="1:6" x14ac:dyDescent="0.25">
      <c r="A83">
        <v>7365</v>
      </c>
      <c r="B83">
        <v>90.7</v>
      </c>
      <c r="C83">
        <v>269.2</v>
      </c>
      <c r="D83" s="19">
        <v>6763.4315780119759</v>
      </c>
      <c r="E83" s="19">
        <v>618.30014088196208</v>
      </c>
      <c r="F83" s="19">
        <v>-1059.301910815801</v>
      </c>
    </row>
    <row r="84" spans="1:6" x14ac:dyDescent="0.25">
      <c r="A84">
        <v>7460</v>
      </c>
      <c r="B84">
        <v>91.6</v>
      </c>
      <c r="C84">
        <v>268.5</v>
      </c>
      <c r="D84" s="19">
        <v>6761.5249297226419</v>
      </c>
      <c r="E84" s="19">
        <v>616.39400365783422</v>
      </c>
      <c r="F84" s="19">
        <v>-1154.2620790897579</v>
      </c>
    </row>
    <row r="85" spans="1:6" x14ac:dyDescent="0.25">
      <c r="A85">
        <v>7555</v>
      </c>
      <c r="B85">
        <v>90.9</v>
      </c>
      <c r="C85">
        <v>268.2</v>
      </c>
      <c r="D85" s="19">
        <v>6759.4525238007236</v>
      </c>
      <c r="E85" s="19">
        <v>613.65921614571835</v>
      </c>
      <c r="F85" s="19">
        <v>-1249.199391068295</v>
      </c>
    </row>
    <row r="86" spans="1:6" x14ac:dyDescent="0.25">
      <c r="A86">
        <v>7650</v>
      </c>
      <c r="B86">
        <v>90.2</v>
      </c>
      <c r="C86">
        <v>267.8</v>
      </c>
      <c r="D86" s="19">
        <v>6758.5406052397375</v>
      </c>
      <c r="E86" s="19">
        <v>610.34392463089171</v>
      </c>
      <c r="F86" s="19">
        <v>-1344.136361415282</v>
      </c>
    </row>
    <row r="87" spans="1:6" x14ac:dyDescent="0.25">
      <c r="A87">
        <v>7744</v>
      </c>
      <c r="B87">
        <v>89.6</v>
      </c>
      <c r="C87">
        <v>266.8</v>
      </c>
      <c r="D87" s="19">
        <v>6758.7046695212666</v>
      </c>
      <c r="E87" s="19">
        <v>605.91600893035047</v>
      </c>
      <c r="F87" s="19">
        <v>-1438.0302462298625</v>
      </c>
    </row>
    <row r="88" spans="1:6" x14ac:dyDescent="0.25">
      <c r="A88">
        <v>7839</v>
      </c>
      <c r="B88">
        <v>89.8</v>
      </c>
      <c r="C88">
        <v>268.3</v>
      </c>
      <c r="D88" s="19">
        <v>6759.202114244209</v>
      </c>
      <c r="E88" s="19">
        <v>601.85517799288925</v>
      </c>
      <c r="F88" s="19">
        <v>-1532.9393479746832</v>
      </c>
    </row>
    <row r="89" spans="1:6" x14ac:dyDescent="0.25">
      <c r="A89">
        <v>7934</v>
      </c>
      <c r="B89">
        <v>89.7</v>
      </c>
      <c r="C89">
        <v>268.5</v>
      </c>
      <c r="D89" s="19">
        <v>6759.6166289945349</v>
      </c>
      <c r="E89" s="19">
        <v>599.2026486168694</v>
      </c>
      <c r="F89" s="19">
        <v>-1627.9013446404119</v>
      </c>
    </row>
    <row r="90" spans="1:6" x14ac:dyDescent="0.25">
      <c r="A90">
        <v>8029</v>
      </c>
      <c r="B90">
        <v>89.1</v>
      </c>
      <c r="C90">
        <v>269.7</v>
      </c>
      <c r="D90" s="19">
        <v>6760.6114803022938</v>
      </c>
      <c r="E90" s="19">
        <v>597.71051484342502</v>
      </c>
      <c r="F90" s="19">
        <v>-1722.882245239683</v>
      </c>
    </row>
    <row r="91" spans="1:6" x14ac:dyDescent="0.25">
      <c r="A91">
        <v>8124</v>
      </c>
      <c r="B91">
        <v>89.3</v>
      </c>
      <c r="C91">
        <v>268.7</v>
      </c>
      <c r="D91" s="19">
        <v>6761.9379204261968</v>
      </c>
      <c r="E91" s="19">
        <v>596.38423431680587</v>
      </c>
      <c r="F91" s="19">
        <v>-1817.8624711998309</v>
      </c>
    </row>
    <row r="92" spans="1:6" x14ac:dyDescent="0.25">
      <c r="A92">
        <v>8219</v>
      </c>
      <c r="B92">
        <v>89.3</v>
      </c>
      <c r="C92">
        <v>269</v>
      </c>
      <c r="D92" s="19">
        <v>6763.0985381567334</v>
      </c>
      <c r="E92" s="19">
        <v>594.47773460434348</v>
      </c>
      <c r="F92" s="19">
        <v>-1912.8361391801436</v>
      </c>
    </row>
    <row r="93" spans="1:6" x14ac:dyDescent="0.25">
      <c r="A93">
        <v>8314</v>
      </c>
      <c r="B93">
        <v>89.8</v>
      </c>
      <c r="C93">
        <v>268</v>
      </c>
      <c r="D93" s="19">
        <v>6763.844675313203</v>
      </c>
      <c r="E93" s="19">
        <v>591.99101226989262</v>
      </c>
      <c r="F93" s="19">
        <v>-2007.7991485027317</v>
      </c>
    </row>
    <row r="94" spans="1:6" x14ac:dyDescent="0.25">
      <c r="A94">
        <v>8409</v>
      </c>
      <c r="B94">
        <v>90.5</v>
      </c>
      <c r="C94">
        <v>268.5</v>
      </c>
      <c r="D94" s="19">
        <v>6763.5959661473262</v>
      </c>
      <c r="E94" s="19">
        <v>589.08988407956736</v>
      </c>
      <c r="F94" s="19">
        <v>-2102.7536221690921</v>
      </c>
    </row>
    <row r="95" spans="1:6" x14ac:dyDescent="0.25">
      <c r="A95">
        <v>8504</v>
      </c>
      <c r="B95">
        <v>91</v>
      </c>
      <c r="C95">
        <v>268.5</v>
      </c>
      <c r="D95" s="19">
        <v>6762.3524585138111</v>
      </c>
      <c r="E95" s="19">
        <v>586.60329493154541</v>
      </c>
      <c r="F95" s="19">
        <v>-2197.7126306367522</v>
      </c>
    </row>
    <row r="96" spans="1:6" x14ac:dyDescent="0.25">
      <c r="A96">
        <v>8599</v>
      </c>
      <c r="B96">
        <v>90.5</v>
      </c>
      <c r="C96">
        <v>269.2</v>
      </c>
      <c r="D96" s="19">
        <v>6761.1089354152627</v>
      </c>
      <c r="E96" s="19">
        <v>584.69686514246303</v>
      </c>
      <c r="F96" s="19">
        <v>-2292.6844668029589</v>
      </c>
    </row>
    <row r="97" spans="1:6" x14ac:dyDescent="0.25">
      <c r="A97">
        <v>8694</v>
      </c>
      <c r="B97">
        <v>91.2</v>
      </c>
      <c r="C97">
        <v>269.39999999999998</v>
      </c>
      <c r="D97" s="19">
        <v>6759.699641074335</v>
      </c>
      <c r="E97" s="19">
        <v>583.53637056076275</v>
      </c>
      <c r="F97" s="19">
        <v>-2387.6662846581416</v>
      </c>
    </row>
    <row r="98" spans="1:6" x14ac:dyDescent="0.25">
      <c r="A98">
        <v>8789</v>
      </c>
      <c r="B98">
        <v>90.8</v>
      </c>
      <c r="C98">
        <v>270.8</v>
      </c>
      <c r="D98" s="19">
        <v>6758.0415833586576</v>
      </c>
      <c r="E98" s="19">
        <v>583.70221774784181</v>
      </c>
      <c r="F98" s="19">
        <v>-2482.6491136395425</v>
      </c>
    </row>
    <row r="99" spans="1:6" x14ac:dyDescent="0.25">
      <c r="A99">
        <v>8885</v>
      </c>
      <c r="B99">
        <v>88.7</v>
      </c>
      <c r="C99">
        <v>271.3</v>
      </c>
      <c r="D99" s="19">
        <v>6758.4604402625973</v>
      </c>
      <c r="E99" s="19">
        <v>585.4612568780434</v>
      </c>
      <c r="F99" s="19">
        <v>-2578.6264037199285</v>
      </c>
    </row>
    <row r="100" spans="1:6" x14ac:dyDescent="0.25">
      <c r="A100">
        <v>8980</v>
      </c>
      <c r="B100">
        <v>88.1</v>
      </c>
      <c r="C100">
        <v>271.7</v>
      </c>
      <c r="D100" s="19">
        <v>6761.1129945863295</v>
      </c>
      <c r="E100" s="19">
        <v>587.94703251842668</v>
      </c>
      <c r="F100" s="19">
        <v>-2673.556197641225</v>
      </c>
    </row>
    <row r="101" spans="1:6" x14ac:dyDescent="0.25">
      <c r="A101">
        <v>9075</v>
      </c>
      <c r="B101">
        <v>89.1</v>
      </c>
      <c r="C101">
        <v>271.10000000000002</v>
      </c>
      <c r="D101" s="19">
        <v>6763.4340432498448</v>
      </c>
      <c r="E101" s="19">
        <v>590.26725049300717</v>
      </c>
      <c r="F101" s="19">
        <v>-2768.4978523843251</v>
      </c>
    </row>
    <row r="102" spans="1:6" x14ac:dyDescent="0.25">
      <c r="A102">
        <v>9170</v>
      </c>
      <c r="B102">
        <v>89.5</v>
      </c>
      <c r="C102">
        <v>270.60000000000002</v>
      </c>
      <c r="D102" s="19">
        <v>6764.5946633367212</v>
      </c>
      <c r="E102" s="19">
        <v>591.67642198151327</v>
      </c>
      <c r="F102" s="19">
        <v>-2863.4798152849212</v>
      </c>
    </row>
    <row r="103" spans="1:6" x14ac:dyDescent="0.25">
      <c r="A103">
        <v>9265</v>
      </c>
      <c r="B103">
        <v>90</v>
      </c>
      <c r="C103">
        <v>270.39999999999998</v>
      </c>
      <c r="D103" s="19">
        <v>6765.0091768243738</v>
      </c>
      <c r="E103" s="19">
        <v>592.50542875416056</v>
      </c>
      <c r="F103" s="19">
        <v>-2958.4749440485953</v>
      </c>
    </row>
    <row r="104" spans="1:6" x14ac:dyDescent="0.25">
      <c r="A104">
        <v>9360</v>
      </c>
      <c r="B104">
        <v>89.5</v>
      </c>
      <c r="C104">
        <v>270.60000000000002</v>
      </c>
      <c r="D104" s="19">
        <v>6765.4236903120218</v>
      </c>
      <c r="E104" s="19">
        <v>593.33443552679819</v>
      </c>
      <c r="F104" s="19">
        <v>-3053.4700728111638</v>
      </c>
    </row>
    <row r="105" spans="1:6" x14ac:dyDescent="0.25">
      <c r="A105">
        <v>9455</v>
      </c>
      <c r="B105">
        <v>91.7</v>
      </c>
      <c r="C105">
        <v>270.8</v>
      </c>
      <c r="D105" s="19">
        <v>6764.4289309227197</v>
      </c>
      <c r="E105" s="19">
        <v>594.49488175307567</v>
      </c>
      <c r="F105" s="19">
        <v>-3148.4518914934538</v>
      </c>
    </row>
    <row r="106" spans="1:6" x14ac:dyDescent="0.25">
      <c r="A106">
        <v>9550</v>
      </c>
      <c r="B106">
        <v>91</v>
      </c>
      <c r="C106">
        <v>267.10000000000002</v>
      </c>
      <c r="D106" s="19">
        <v>6762.1899894852104</v>
      </c>
      <c r="E106" s="19">
        <v>592.75436856616545</v>
      </c>
      <c r="F106" s="19">
        <v>-3243.3924592269777</v>
      </c>
    </row>
    <row r="107" spans="1:6" x14ac:dyDescent="0.25">
      <c r="A107">
        <v>9645</v>
      </c>
      <c r="B107">
        <v>90</v>
      </c>
      <c r="C107">
        <v>268.3</v>
      </c>
      <c r="D107" s="19">
        <v>6761.3609488320262</v>
      </c>
      <c r="E107" s="19">
        <v>588.94218722105575</v>
      </c>
      <c r="F107" s="19">
        <v>-3338.3093756021663</v>
      </c>
    </row>
    <row r="108" spans="1:6" x14ac:dyDescent="0.25">
      <c r="A108">
        <v>9740</v>
      </c>
      <c r="B108">
        <v>90</v>
      </c>
      <c r="C108">
        <v>269.2</v>
      </c>
      <c r="D108" s="19">
        <v>6761.3609488320262</v>
      </c>
      <c r="E108" s="19">
        <v>586.86979444885992</v>
      </c>
      <c r="F108" s="19">
        <v>-3433.2857917305905</v>
      </c>
    </row>
    <row r="109" spans="1:6" x14ac:dyDescent="0.25">
      <c r="A109">
        <v>9833</v>
      </c>
      <c r="B109">
        <v>89.3</v>
      </c>
      <c r="C109">
        <v>268.3</v>
      </c>
      <c r="D109" s="19">
        <v>6761.9290581181731</v>
      </c>
      <c r="E109" s="19">
        <v>584.84110871865573</v>
      </c>
      <c r="F109" s="19">
        <v>-3526.260391922161</v>
      </c>
    </row>
    <row r="110" spans="1:6" x14ac:dyDescent="0.25">
      <c r="A110">
        <v>9928</v>
      </c>
      <c r="B110">
        <v>89</v>
      </c>
      <c r="C110">
        <v>265.7</v>
      </c>
      <c r="D110" s="19">
        <v>6763.3386000178489</v>
      </c>
      <c r="E110" s="19">
        <v>579.87025599586741</v>
      </c>
      <c r="F110" s="19">
        <v>-3621.1115118520997</v>
      </c>
    </row>
    <row r="111" spans="1:6" x14ac:dyDescent="0.25">
      <c r="A111">
        <v>9959</v>
      </c>
      <c r="B111">
        <v>89.3</v>
      </c>
      <c r="C111">
        <v>265.5</v>
      </c>
      <c r="D111" s="19">
        <v>6763.798477348083</v>
      </c>
      <c r="E111" s="19">
        <v>577.49222966254069</v>
      </c>
      <c r="F111" s="19">
        <v>-3652.0166947917046</v>
      </c>
    </row>
    <row r="112" spans="1:6" x14ac:dyDescent="0.25">
      <c r="A112">
        <v>10023</v>
      </c>
      <c r="B112">
        <v>88.9</v>
      </c>
      <c r="C112">
        <v>265.7</v>
      </c>
      <c r="D112" s="19">
        <v>6764.8037446350563</v>
      </c>
      <c r="E112" s="19">
        <v>572.58282395633728</v>
      </c>
      <c r="F112" s="19">
        <v>-3715.8200362341554</v>
      </c>
    </row>
    <row r="113" spans="1:6" x14ac:dyDescent="0.25">
      <c r="A113">
        <v>10054</v>
      </c>
      <c r="B113">
        <v>89.2</v>
      </c>
      <c r="C113">
        <v>266.89999999999998</v>
      </c>
      <c r="D113" s="19">
        <v>6765.3177387453297</v>
      </c>
      <c r="E113" s="19">
        <v>570.58265030511348</v>
      </c>
      <c r="F113" s="19">
        <v>-3746.7505681036118</v>
      </c>
    </row>
    <row r="114" spans="1:6" x14ac:dyDescent="0.25">
      <c r="A114">
        <v>10118</v>
      </c>
      <c r="B114">
        <v>89.5</v>
      </c>
      <c r="C114">
        <v>267.8</v>
      </c>
      <c r="D114" s="19">
        <v>6766.0437942379376</v>
      </c>
      <c r="E114" s="19">
        <v>567.62386626760122</v>
      </c>
      <c r="F114" s="19">
        <v>-3810.6772829720276</v>
      </c>
    </row>
    <row r="115" spans="1:6" x14ac:dyDescent="0.25">
      <c r="A115">
        <v>10213</v>
      </c>
      <c r="B115">
        <v>89.6</v>
      </c>
      <c r="C115">
        <v>268.7</v>
      </c>
      <c r="D115" s="19">
        <v>6766.7899300685858</v>
      </c>
      <c r="E115" s="19">
        <v>564.72283229995026</v>
      </c>
      <c r="F115" s="19">
        <v>-3905.6290572377061</v>
      </c>
    </row>
    <row r="116" spans="1:6" x14ac:dyDescent="0.25">
      <c r="A116">
        <v>10308</v>
      </c>
      <c r="B116">
        <v>90.4</v>
      </c>
      <c r="C116">
        <v>271.5</v>
      </c>
      <c r="D116" s="19">
        <v>6766.7899300685858</v>
      </c>
      <c r="E116" s="19">
        <v>564.88862064958789</v>
      </c>
      <c r="F116" s="19">
        <v>-4000.6186880526916</v>
      </c>
    </row>
    <row r="117" spans="1:6" x14ac:dyDescent="0.25">
      <c r="A117">
        <v>10403</v>
      </c>
      <c r="B117">
        <v>90.7</v>
      </c>
      <c r="C117">
        <v>271.89999999999998</v>
      </c>
      <c r="D117" s="19">
        <v>6765.8780068778542</v>
      </c>
      <c r="E117" s="19">
        <v>567.70676671706553</v>
      </c>
      <c r="F117" s="19">
        <v>-4095.5721986674903</v>
      </c>
    </row>
    <row r="118" spans="1:6" x14ac:dyDescent="0.25">
      <c r="A118">
        <v>10498</v>
      </c>
      <c r="B118">
        <v>92.1</v>
      </c>
      <c r="C118">
        <v>271</v>
      </c>
      <c r="D118" s="19">
        <v>6763.5569599966229</v>
      </c>
      <c r="E118" s="19">
        <v>570.11012167331205</v>
      </c>
      <c r="F118" s="19">
        <v>-4190.5100844926428</v>
      </c>
    </row>
    <row r="119" spans="1:6" x14ac:dyDescent="0.25">
      <c r="A119">
        <v>10593</v>
      </c>
      <c r="B119">
        <v>89.6</v>
      </c>
      <c r="C119">
        <v>272</v>
      </c>
      <c r="D119" s="19">
        <v>6762.1477343476972</v>
      </c>
      <c r="E119" s="19">
        <v>572.59669754217123</v>
      </c>
      <c r="F119" s="19">
        <v>-4285.4583350043522</v>
      </c>
    </row>
    <row r="120" spans="1:6" x14ac:dyDescent="0.25">
      <c r="A120">
        <v>10688</v>
      </c>
      <c r="B120">
        <v>90</v>
      </c>
      <c r="C120">
        <v>272</v>
      </c>
      <c r="D120" s="19">
        <v>6762.479345558716</v>
      </c>
      <c r="E120" s="19">
        <v>575.91212279716001</v>
      </c>
      <c r="F120" s="19">
        <v>-4380.3996923467839</v>
      </c>
    </row>
    <row r="121" spans="1:6" x14ac:dyDescent="0.25">
      <c r="A121">
        <v>10783</v>
      </c>
      <c r="B121">
        <v>90.7</v>
      </c>
      <c r="C121">
        <v>271.89999999999998</v>
      </c>
      <c r="D121" s="19">
        <v>6761.8990306534324</v>
      </c>
      <c r="E121" s="19">
        <v>579.14464335938726</v>
      </c>
      <c r="F121" s="19">
        <v>-4475.3423039482277</v>
      </c>
    </row>
    <row r="122" spans="1:6" x14ac:dyDescent="0.25">
      <c r="A122">
        <v>10877</v>
      </c>
      <c r="B122">
        <v>90</v>
      </c>
      <c r="C122">
        <v>271</v>
      </c>
      <c r="D122" s="19">
        <v>6761.3248126652843</v>
      </c>
      <c r="E122" s="19">
        <v>581.52316204010253</v>
      </c>
      <c r="F122" s="19">
        <v>-4569.3089009206451</v>
      </c>
    </row>
    <row r="123" spans="1:6" x14ac:dyDescent="0.25">
      <c r="A123">
        <v>10972</v>
      </c>
      <c r="B123">
        <v>90.5</v>
      </c>
      <c r="C123">
        <v>270.60000000000002</v>
      </c>
      <c r="D123" s="19">
        <v>6760.910297914962</v>
      </c>
      <c r="E123" s="19">
        <v>582.84955595628026</v>
      </c>
      <c r="F123" s="19">
        <v>-4664.2982420517319</v>
      </c>
    </row>
    <row r="124" spans="1:6" x14ac:dyDescent="0.25">
      <c r="A124">
        <v>11067</v>
      </c>
      <c r="B124">
        <v>90</v>
      </c>
      <c r="C124">
        <v>269.60000000000002</v>
      </c>
      <c r="D124" s="19">
        <v>6760.4957743257073</v>
      </c>
      <c r="E124" s="19">
        <v>583.01534215830543</v>
      </c>
      <c r="F124" s="19">
        <v>-4759.2956858256885</v>
      </c>
    </row>
    <row r="125" spans="1:6" x14ac:dyDescent="0.25">
      <c r="A125">
        <v>11163</v>
      </c>
      <c r="B125">
        <v>89.4</v>
      </c>
      <c r="C125">
        <v>268.3</v>
      </c>
      <c r="D125" s="19">
        <v>6760.9984461212525</v>
      </c>
      <c r="E125" s="19">
        <v>581.25624848615553</v>
      </c>
      <c r="F125" s="19">
        <v>-4855.2757532707192</v>
      </c>
    </row>
    <row r="126" spans="1:6" x14ac:dyDescent="0.25">
      <c r="A126">
        <v>11258</v>
      </c>
      <c r="B126">
        <v>89.3</v>
      </c>
      <c r="C126">
        <v>268.5</v>
      </c>
      <c r="D126" s="19">
        <v>6762.0761647741911</v>
      </c>
      <c r="E126" s="19">
        <v>578.60386354146488</v>
      </c>
      <c r="F126" s="19">
        <v>-4950.232543038097</v>
      </c>
    </row>
    <row r="127" spans="1:6" x14ac:dyDescent="0.25">
      <c r="A127">
        <v>11288</v>
      </c>
      <c r="B127">
        <v>89.4</v>
      </c>
      <c r="C127">
        <v>268.89999999999998</v>
      </c>
      <c r="D127" s="19">
        <v>6762.4164980169653</v>
      </c>
      <c r="E127" s="19">
        <v>577.92328983728544</v>
      </c>
      <c r="F127" s="19">
        <v>-4980.2228266200118</v>
      </c>
    </row>
    <row r="128" spans="1:6" x14ac:dyDescent="0.25">
      <c r="A128">
        <v>11340</v>
      </c>
      <c r="B128">
        <v>89.4</v>
      </c>
      <c r="C128">
        <v>268.89999999999998</v>
      </c>
      <c r="D128" s="19">
        <v>6762.9610307910098</v>
      </c>
      <c r="E128" s="19">
        <v>576.92507756811483</v>
      </c>
      <c r="F128" s="19">
        <v>-5032.2103929827845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2012-08-01T23:26:45Z</dcterms:modified>
</cp:coreProperties>
</file>