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<sst xmlns="http://schemas.openxmlformats.org/spreadsheetml/2006/main" count="41" uniqueCount="37">
  <si>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</si>
  <si>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</si>
  <si>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</si>
  <si>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</si>
  <si>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</si>
  <si>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</si>
  <si>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</si>
  <si>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</si>
  <si>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</si>
  <si>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</si>
  <si>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</si>
  <si>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</si>
  <si>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</si>
  <si>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</si>
  <si>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</si>
  <si>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</si>
  <si>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</si>
  <si>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</si>
  <si>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</si>
  <si>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</si>
  <si>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</si>
  <si>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</si>
  <si>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</si>
  <si>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</si>
  <si>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</si>
  <si>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</si>
  <si>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</si>
  <si>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</si>
  <si>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</si>
  <si>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</si>
  <si>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</si>
  <si>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</si>
  <si>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</si>
  <si>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</si>
  <si>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RAYMOND 36N-29HZ</t>
  </si>
  <si>
    <t>Kerr-McGee Oil &amp; Gas Onshore LP</t>
  </si>
  <si>
    <t>NWNE Sec. 29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</si>
</sst>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100.53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17</v>
      </c>
      <c r="C3">
        <v>0</v>
      </c>
      <c r="D3">
        <v>100.53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0.23</v>
      </c>
      <c r="D4">
        <v>100.53</v>
      </c>
      <c r="E4">
        <v>117</v>
      </c>
      <c r="F4">
        <v>-0.04</v>
      </c>
      <c r="G4">
        <v>0.2</v>
      </c>
    </row>
    <row r="5" spans="1:11" ht="15.75" thickBot="1" x14ac:dyDescent="0.3">
      <c r="A5" s="12">
        <v>47120</v>
      </c>
      <c r="B5">
        <v>217</v>
      </c>
      <c r="C5">
        <v>0.14000000000000001</v>
      </c>
      <c r="D5">
        <v>242.67</v>
      </c>
      <c r="E5">
        <v>217</v>
      </c>
      <c r="F5">
        <v>-0.13</v>
      </c>
      <c r="G5">
        <v>0.28999999999999998</v>
      </c>
    </row>
    <row r="6" spans="1:11" ht="15.75" thickBot="1" x14ac:dyDescent="0.3">
      <c r="A6" s="9" t="s">
        <v>9</v>
      </c>
      <c r="B6">
        <v>317</v>
      </c>
      <c r="C6">
        <v>0.04</v>
      </c>
      <c r="D6">
        <v>224.5</v>
      </c>
      <c r="E6">
        <v>317</v>
      </c>
      <c r="F6">
        <v>-0.21</v>
      </c>
      <c r="G6">
        <v>0.15</v>
      </c>
    </row>
    <row r="7" spans="1:11" ht="15.75" thickBot="1" x14ac:dyDescent="0.3">
      <c r="A7" s="13" t="s">
        <v>34</v>
      </c>
      <c r="B7">
        <v>417</v>
      </c>
      <c r="C7">
        <v>0.13</v>
      </c>
      <c r="D7">
        <v>312.38</v>
      </c>
      <c r="E7">
        <v>417</v>
      </c>
      <c r="F7">
        <v>-0.16</v>
      </c>
      <c r="G7">
        <v>0.04</v>
      </c>
    </row>
    <row r="8" spans="1:11" ht="15.75" thickBot="1" x14ac:dyDescent="0.3">
      <c r="A8" s="15" t="s">
        <v>12</v>
      </c>
      <c r="B8">
        <v>517</v>
      </c>
      <c r="C8">
        <v>0.31</v>
      </c>
      <c r="D8">
        <v>315.37</v>
      </c>
      <c r="E8">
        <v>517</v>
      </c>
      <c r="F8">
        <v>0.11</v>
      </c>
      <c r="G8">
        <v>-0.23</v>
      </c>
    </row>
    <row r="9" spans="1:11" ht="15.75" thickBot="1" x14ac:dyDescent="0.3">
      <c r="A9" s="18">
        <v>512335843</v>
      </c>
      <c r="B9">
        <v>617</v>
      </c>
      <c r="C9">
        <v>0.41</v>
      </c>
      <c r="D9">
        <v>256.81</v>
      </c>
      <c r="E9">
        <v>617</v>
      </c>
      <c r="F9">
        <v>0.22</v>
      </c>
      <c r="G9">
        <v>-0.77</v>
      </c>
    </row>
    <row r="10" spans="1:11" ht="15.75" thickBot="1" x14ac:dyDescent="0.3">
      <c r="A10" s="14" t="s">
        <v>11</v>
      </c>
      <c r="B10">
        <v>717</v>
      </c>
      <c r="C10">
        <v>0.47</v>
      </c>
      <c r="D10">
        <v>240.24</v>
      </c>
      <c r="E10">
        <v>716.99</v>
      </c>
      <c r="F10">
        <v>-0.06</v>
      </c>
      <c r="G10">
        <v>-1.47</v>
      </c>
    </row>
    <row r="11" spans="1:11" ht="15.75" thickBot="1" x14ac:dyDescent="0.3">
      <c r="A11" s="19" t="s">
        <v>36</v>
      </c>
      <c r="B11">
        <v>817</v>
      </c>
      <c r="C11">
        <v>0.38</v>
      </c>
      <c r="D11">
        <v>253.15</v>
      </c>
      <c r="E11">
        <v>816.99</v>
      </c>
      <c r="F11">
        <v>-0.36</v>
      </c>
      <c r="G11">
        <v>-2.15</v>
      </c>
    </row>
    <row r="12" spans="1:11" ht="15.75" thickBot="1" x14ac:dyDescent="0.3">
      <c r="A12" s="14" t="s">
        <v>10</v>
      </c>
      <c r="B12">
        <v>872</v>
      </c>
      <c r="C12">
        <v>0.35</v>
      </c>
      <c r="D12">
        <v>254.13</v>
      </c>
      <c r="E12">
        <v>871.99</v>
      </c>
      <c r="F12">
        <v>-0.46</v>
      </c>
      <c r="G12">
        <v>-2.48</v>
      </c>
    </row>
    <row r="13" spans="1:11" ht="15.75" thickBot="1" x14ac:dyDescent="0.3">
      <c r="A13" s="13" t="s">
        <v>33</v>
      </c>
      <c r="B13">
        <v>988</v>
      </c>
      <c r="C13">
        <v>0.14000000000000001</v>
      </c>
      <c r="D13">
        <v>273.64</v>
      </c>
      <c r="E13">
        <v>987.99</v>
      </c>
      <c r="F13">
        <v>-0.55000000000000004</v>
      </c>
      <c r="G13">
        <v>-2.96</v>
      </c>
    </row>
    <row r="14" spans="1:11" ht="15.75" thickBot="1" x14ac:dyDescent="0.3">
      <c r="A14" s="14" t="s">
        <v>29</v>
      </c>
      <c r="B14">
        <v>1049</v>
      </c>
      <c r="C14">
        <v>0.22</v>
      </c>
      <c r="D14">
        <v>285.58999999999997</v>
      </c>
      <c r="E14">
        <v>1048.99</v>
      </c>
      <c r="F14">
        <v>-0.51</v>
      </c>
      <c r="G14">
        <v>-3.15</v>
      </c>
    </row>
    <row r="15" spans="1:11" ht="15.75" thickBot="1" x14ac:dyDescent="0.3">
      <c r="A15" t="str">
        <f>INDEX(Lookup!E2:E5,Lookup!F2)</f>
        <v>Horizontal</v>
      </c>
      <c r="B15">
        <v>1139</v>
      </c>
      <c r="C15">
        <v>2.19</v>
      </c>
      <c r="D15">
        <v>276.94</v>
      </c>
      <c r="E15">
        <v>1138.96</v>
      </c>
      <c r="F15">
        <v>-0.26</v>
      </c>
      <c r="G15">
        <v>-5.0199999999999996</v>
      </c>
    </row>
    <row r="16" spans="1:11" ht="15.75" thickBot="1" x14ac:dyDescent="0.3">
      <c r="A16" s="14" t="s">
        <v>13</v>
      </c>
      <c r="B16">
        <v>1230</v>
      </c>
      <c r="C16">
        <v>4.45</v>
      </c>
      <c r="D16">
        <v>279.83999999999997</v>
      </c>
      <c r="E16">
        <v>1229.81</v>
      </c>
      <c r="F16">
        <v>0.55000000000000004</v>
      </c>
      <c r="G16">
        <v>-10.23</v>
      </c>
    </row>
    <row r="17" spans="1:7" ht="15.75" thickBot="1" x14ac:dyDescent="0.3">
      <c r="A17" t="str">
        <f>INDEX(Lookup!A2:A4,Lookup!B2)</f>
        <v>True</v>
      </c>
      <c r="B17">
        <v>1321</v>
      </c>
      <c r="C17">
        <v>6.32</v>
      </c>
      <c r="D17">
        <v>277.69</v>
      </c>
      <c r="E17">
        <v>1320.4</v>
      </c>
      <c r="F17">
        <v>1.83</v>
      </c>
      <c r="G17">
        <v>-18.670000000000002</v>
      </c>
    </row>
    <row r="18" spans="1:7" ht="15.75" thickBot="1" x14ac:dyDescent="0.3">
      <c r="A18" s="14" t="s">
        <v>15</v>
      </c>
      <c r="B18">
        <v>1412</v>
      </c>
      <c r="C18">
        <v>8.2100000000000009</v>
      </c>
      <c r="D18">
        <v>280.08999999999997</v>
      </c>
      <c r="E18">
        <v>1410.67</v>
      </c>
      <c r="F18">
        <v>3.64</v>
      </c>
      <c r="G18">
        <v>-30.03</v>
      </c>
    </row>
    <row r="19" spans="1:7" x14ac:dyDescent="0.25">
      <c r="A19" t="e">
        <f>INDEX(Lookup!C2:C12,Lookup!D2)</f>
        <v>#VALUE!</v>
      </c>
      <c r="B19">
        <v>1497</v>
      </c>
      <c r="C19">
        <v>10.17</v>
      </c>
      <c r="D19">
        <v>279.27</v>
      </c>
      <c r="E19">
        <v>1494.57</v>
      </c>
      <c r="F19">
        <v>5.91</v>
      </c>
      <c r="G19">
        <v>-43.42</v>
      </c>
    </row>
    <row r="20" spans="1:7" x14ac:dyDescent="0.25">
      <c r="B20">
        <v>1583</v>
      </c>
      <c r="C20">
        <v>11.22</v>
      </c>
      <c r="D20">
        <v>276.08</v>
      </c>
      <c r="E20">
        <v>1579.08</v>
      </c>
      <c r="F20">
        <v>8.02</v>
      </c>
      <c r="G20">
        <v>-59.23</v>
      </c>
    </row>
    <row r="21" spans="1:7" x14ac:dyDescent="0.25">
      <c r="B21">
        <v>1668</v>
      </c>
      <c r="C21">
        <v>11.36</v>
      </c>
      <c r="D21">
        <v>275.58</v>
      </c>
      <c r="E21">
        <v>1662.43</v>
      </c>
      <c r="F21">
        <v>9.7100000000000009</v>
      </c>
      <c r="G21">
        <v>-75.78</v>
      </c>
    </row>
    <row r="22" spans="1:7" x14ac:dyDescent="0.25">
      <c r="B22">
        <v>1753</v>
      </c>
      <c r="C22">
        <v>11.89</v>
      </c>
      <c r="D22">
        <v>275.92</v>
      </c>
      <c r="E22">
        <v>1745.69</v>
      </c>
      <c r="F22">
        <v>11.42</v>
      </c>
      <c r="G22">
        <v>-92.83</v>
      </c>
    </row>
    <row r="23" spans="1:7" x14ac:dyDescent="0.25">
      <c r="B23">
        <v>1839</v>
      </c>
      <c r="C23">
        <v>13.45</v>
      </c>
      <c r="D23">
        <v>276.31</v>
      </c>
      <c r="E23">
        <v>1829.59</v>
      </c>
      <c r="F23">
        <v>13.44</v>
      </c>
      <c r="G23">
        <v>-111.58</v>
      </c>
    </row>
    <row r="24" spans="1:7" x14ac:dyDescent="0.25">
      <c r="B24">
        <v>1924</v>
      </c>
      <c r="C24">
        <v>14.94</v>
      </c>
      <c r="D24">
        <v>279.27999999999997</v>
      </c>
      <c r="E24">
        <v>1911.99</v>
      </c>
      <c r="F24">
        <v>16.29</v>
      </c>
      <c r="G24">
        <v>-132.22</v>
      </c>
    </row>
    <row r="25" spans="1:7" x14ac:dyDescent="0.25">
      <c r="B25">
        <v>2009</v>
      </c>
      <c r="C25">
        <v>15.64</v>
      </c>
      <c r="D25">
        <v>279.16000000000003</v>
      </c>
      <c r="E25">
        <v>1993.99</v>
      </c>
      <c r="F25">
        <v>19.88</v>
      </c>
      <c r="G25">
        <v>-154.35</v>
      </c>
    </row>
    <row r="26" spans="1:7" x14ac:dyDescent="0.25">
      <c r="B26">
        <v>2094</v>
      </c>
      <c r="C26">
        <v>15.35</v>
      </c>
      <c r="D26">
        <v>278.48</v>
      </c>
      <c r="E26">
        <v>2075.9</v>
      </c>
      <c r="F26">
        <v>23.36</v>
      </c>
      <c r="G26">
        <v>-176.79</v>
      </c>
    </row>
    <row r="27" spans="1:7" x14ac:dyDescent="0.25">
      <c r="B27">
        <v>2180</v>
      </c>
      <c r="C27">
        <v>14.72</v>
      </c>
      <c r="D27">
        <v>277.7</v>
      </c>
      <c r="E27">
        <v>2158.9499999999998</v>
      </c>
      <c r="F27">
        <v>26.51</v>
      </c>
      <c r="G27">
        <v>-198.87</v>
      </c>
    </row>
    <row r="28" spans="1:7" x14ac:dyDescent="0.25">
      <c r="B28">
        <v>2264</v>
      </c>
      <c r="C28">
        <v>15.09</v>
      </c>
      <c r="D28">
        <v>275.39999999999998</v>
      </c>
      <c r="E28">
        <v>2240.13</v>
      </c>
      <c r="F28">
        <v>28.97</v>
      </c>
      <c r="G28">
        <v>-220.33</v>
      </c>
    </row>
    <row r="29" spans="1:7" x14ac:dyDescent="0.25">
      <c r="B29">
        <v>2350</v>
      </c>
      <c r="C29">
        <v>13.77</v>
      </c>
      <c r="D29">
        <v>275.31</v>
      </c>
      <c r="E29">
        <v>2323.41</v>
      </c>
      <c r="F29">
        <v>30.97</v>
      </c>
      <c r="G29">
        <v>-241.67</v>
      </c>
    </row>
    <row r="30" spans="1:7" x14ac:dyDescent="0.25">
      <c r="B30">
        <v>2435</v>
      </c>
      <c r="C30">
        <v>13.71</v>
      </c>
      <c r="D30">
        <v>276.95999999999998</v>
      </c>
      <c r="E30">
        <v>2405.98</v>
      </c>
      <c r="F30">
        <v>33.119999999999997</v>
      </c>
      <c r="G30">
        <v>-261.74</v>
      </c>
    </row>
    <row r="31" spans="1:7" x14ac:dyDescent="0.25">
      <c r="B31">
        <v>2520</v>
      </c>
      <c r="C31">
        <v>13.52</v>
      </c>
      <c r="D31">
        <v>277.93</v>
      </c>
      <c r="E31">
        <v>2488.59</v>
      </c>
      <c r="F31">
        <v>35.72</v>
      </c>
      <c r="G31">
        <v>-281.58</v>
      </c>
    </row>
    <row r="32" spans="1:7" x14ac:dyDescent="0.25">
      <c r="B32">
        <v>2605</v>
      </c>
      <c r="C32">
        <v>13.26</v>
      </c>
      <c r="D32">
        <v>281.14</v>
      </c>
      <c r="E32">
        <v>2571.2800000000002</v>
      </c>
      <c r="F32">
        <v>38.97</v>
      </c>
      <c r="G32">
        <v>-300.99</v>
      </c>
    </row>
    <row r="33" spans="2:7" x14ac:dyDescent="0.25">
      <c r="B33">
        <v>2690</v>
      </c>
      <c r="C33">
        <v>13.38</v>
      </c>
      <c r="D33">
        <v>285.55</v>
      </c>
      <c r="E33">
        <v>2654</v>
      </c>
      <c r="F33">
        <v>43.49</v>
      </c>
      <c r="G33">
        <v>-320.02999999999997</v>
      </c>
    </row>
    <row r="34" spans="2:7" x14ac:dyDescent="0.25">
      <c r="B34">
        <v>2776</v>
      </c>
      <c r="C34">
        <v>13.82</v>
      </c>
      <c r="D34">
        <v>284.7</v>
      </c>
      <c r="E34">
        <v>2737.58</v>
      </c>
      <c r="F34">
        <v>48.76</v>
      </c>
      <c r="G34">
        <v>-339.55</v>
      </c>
    </row>
    <row r="35" spans="2:7" x14ac:dyDescent="0.25">
      <c r="B35">
        <v>2861</v>
      </c>
      <c r="C35">
        <v>15.02</v>
      </c>
      <c r="D35">
        <v>284.32</v>
      </c>
      <c r="E35">
        <v>2819.91</v>
      </c>
      <c r="F35">
        <v>54.06</v>
      </c>
      <c r="G35">
        <v>-360.04</v>
      </c>
    </row>
    <row r="36" spans="2:7" x14ac:dyDescent="0.25">
      <c r="B36">
        <v>2946</v>
      </c>
      <c r="C36">
        <v>15.97</v>
      </c>
      <c r="D36">
        <v>281.44</v>
      </c>
      <c r="E36">
        <v>2901.82</v>
      </c>
      <c r="F36">
        <v>59.11</v>
      </c>
      <c r="G36">
        <v>-382.17</v>
      </c>
    </row>
    <row r="37" spans="2:7" x14ac:dyDescent="0.25">
      <c r="B37">
        <v>3032</v>
      </c>
      <c r="C37">
        <v>15.99</v>
      </c>
      <c r="D37">
        <v>275.12</v>
      </c>
      <c r="E37">
        <v>2984.5</v>
      </c>
      <c r="F37">
        <v>62.51</v>
      </c>
      <c r="G37">
        <v>-405.57</v>
      </c>
    </row>
    <row r="38" spans="2:7" x14ac:dyDescent="0.25">
      <c r="B38">
        <v>3117</v>
      </c>
      <c r="C38">
        <v>14.8</v>
      </c>
      <c r="D38">
        <v>275.05</v>
      </c>
      <c r="E38">
        <v>3066.45</v>
      </c>
      <c r="F38">
        <v>64.510000000000005</v>
      </c>
      <c r="G38">
        <v>-428.05</v>
      </c>
    </row>
    <row r="39" spans="2:7" x14ac:dyDescent="0.25">
      <c r="B39">
        <v>3202</v>
      </c>
      <c r="C39">
        <v>15.28</v>
      </c>
      <c r="D39">
        <v>275.79000000000002</v>
      </c>
      <c r="E39">
        <v>3148.54</v>
      </c>
      <c r="F39">
        <v>66.599999999999994</v>
      </c>
      <c r="G39">
        <v>-450</v>
      </c>
    </row>
    <row r="40" spans="2:7" x14ac:dyDescent="0.25">
      <c r="B40">
        <v>3287</v>
      </c>
      <c r="C40">
        <v>15.77</v>
      </c>
      <c r="D40">
        <v>275.77999999999997</v>
      </c>
      <c r="E40">
        <v>3230.43</v>
      </c>
      <c r="F40">
        <v>68.89</v>
      </c>
      <c r="G40">
        <v>-472.64</v>
      </c>
    </row>
    <row r="41" spans="2:7" x14ac:dyDescent="0.25">
      <c r="B41">
        <v>3373</v>
      </c>
      <c r="C41">
        <v>15.05</v>
      </c>
      <c r="D41">
        <v>277.17</v>
      </c>
      <c r="E41">
        <v>3313.34</v>
      </c>
      <c r="F41">
        <v>71.459999999999994</v>
      </c>
      <c r="G41">
        <v>-495.34</v>
      </c>
    </row>
    <row r="42" spans="2:7" x14ac:dyDescent="0.25">
      <c r="B42">
        <v>3458</v>
      </c>
      <c r="C42">
        <v>15.26</v>
      </c>
      <c r="D42">
        <v>278.37</v>
      </c>
      <c r="E42">
        <v>3395.39</v>
      </c>
      <c r="F42">
        <v>74.47</v>
      </c>
      <c r="G42">
        <v>-517.36</v>
      </c>
    </row>
    <row r="43" spans="2:7" x14ac:dyDescent="0.25">
      <c r="B43">
        <v>3543</v>
      </c>
      <c r="C43">
        <v>15.63</v>
      </c>
      <c r="D43">
        <v>278.12</v>
      </c>
      <c r="E43">
        <v>3477.32</v>
      </c>
      <c r="F43">
        <v>77.709999999999994</v>
      </c>
      <c r="G43">
        <v>-539.76</v>
      </c>
    </row>
    <row r="44" spans="2:7" x14ac:dyDescent="0.25">
      <c r="B44">
        <v>3628</v>
      </c>
      <c r="C44">
        <v>15.21</v>
      </c>
      <c r="D44">
        <v>277.25</v>
      </c>
      <c r="E44">
        <v>3559.26</v>
      </c>
      <c r="F44">
        <v>80.739999999999995</v>
      </c>
      <c r="G44">
        <v>-562.16</v>
      </c>
    </row>
    <row r="45" spans="2:7" x14ac:dyDescent="0.25">
      <c r="B45">
        <v>3714</v>
      </c>
      <c r="C45">
        <v>15.34</v>
      </c>
      <c r="D45">
        <v>276.42</v>
      </c>
      <c r="E45">
        <v>3642.22</v>
      </c>
      <c r="F45">
        <v>83.43</v>
      </c>
      <c r="G45">
        <v>-584.66</v>
      </c>
    </row>
    <row r="46" spans="2:7" x14ac:dyDescent="0.25">
      <c r="B46">
        <v>3799</v>
      </c>
      <c r="C46">
        <v>15.66</v>
      </c>
      <c r="D46">
        <v>276.42</v>
      </c>
      <c r="E46">
        <v>3724.13</v>
      </c>
      <c r="F46">
        <v>85.97</v>
      </c>
      <c r="G46">
        <v>-607.23</v>
      </c>
    </row>
    <row r="47" spans="2:7" x14ac:dyDescent="0.25">
      <c r="B47">
        <v>3884</v>
      </c>
      <c r="C47">
        <v>15.68</v>
      </c>
      <c r="D47">
        <v>278.39</v>
      </c>
      <c r="E47">
        <v>3805.97</v>
      </c>
      <c r="F47">
        <v>88.93</v>
      </c>
      <c r="G47">
        <v>-629.99</v>
      </c>
    </row>
    <row r="48" spans="2:7" x14ac:dyDescent="0.25">
      <c r="B48">
        <v>3970</v>
      </c>
      <c r="C48">
        <v>16.57</v>
      </c>
      <c r="D48">
        <v>281.04000000000002</v>
      </c>
      <c r="E48">
        <v>3888.59</v>
      </c>
      <c r="F48">
        <v>92.98</v>
      </c>
      <c r="G48">
        <v>-653.53</v>
      </c>
    </row>
    <row r="49" spans="2:7" x14ac:dyDescent="0.25">
      <c r="B49">
        <v>4055</v>
      </c>
      <c r="C49">
        <v>16.7</v>
      </c>
      <c r="D49">
        <v>280.79000000000002</v>
      </c>
      <c r="E49">
        <v>3970.03</v>
      </c>
      <c r="F49">
        <v>97.58</v>
      </c>
      <c r="G49">
        <v>-677.42</v>
      </c>
    </row>
    <row r="50" spans="2:7" x14ac:dyDescent="0.25">
      <c r="B50">
        <v>4140</v>
      </c>
      <c r="C50">
        <v>17.78</v>
      </c>
      <c r="D50">
        <v>281.54000000000002</v>
      </c>
      <c r="E50">
        <v>4051.21</v>
      </c>
      <c r="F50">
        <v>102.47</v>
      </c>
      <c r="G50">
        <v>-702.13</v>
      </c>
    </row>
    <row r="51" spans="2:7" x14ac:dyDescent="0.25">
      <c r="B51">
        <v>4226</v>
      </c>
      <c r="C51">
        <v>17.93</v>
      </c>
      <c r="D51">
        <v>280.04000000000002</v>
      </c>
      <c r="E51">
        <v>4133.07</v>
      </c>
      <c r="F51">
        <v>107.4</v>
      </c>
      <c r="G51">
        <v>-728.03</v>
      </c>
    </row>
    <row r="52" spans="2:7" x14ac:dyDescent="0.25">
      <c r="B52">
        <v>4311</v>
      </c>
      <c r="C52">
        <v>16.54</v>
      </c>
      <c r="D52">
        <v>278.48</v>
      </c>
      <c r="E52">
        <v>4214.25</v>
      </c>
      <c r="F52">
        <v>111.47</v>
      </c>
      <c r="G52">
        <v>-752.88</v>
      </c>
    </row>
    <row r="53" spans="2:7" x14ac:dyDescent="0.25">
      <c r="B53">
        <v>4396</v>
      </c>
      <c r="C53">
        <v>15.12</v>
      </c>
      <c r="D53">
        <v>276.49</v>
      </c>
      <c r="E53">
        <v>4296.0200000000004</v>
      </c>
      <c r="F53">
        <v>114.5</v>
      </c>
      <c r="G53">
        <v>-775.87</v>
      </c>
    </row>
    <row r="54" spans="2:7" x14ac:dyDescent="0.25">
      <c r="B54">
        <v>4481</v>
      </c>
      <c r="C54">
        <v>14.41</v>
      </c>
      <c r="D54">
        <v>276.94</v>
      </c>
      <c r="E54">
        <v>4378.22</v>
      </c>
      <c r="F54">
        <v>117.03</v>
      </c>
      <c r="G54">
        <v>-797.38</v>
      </c>
    </row>
    <row r="55" spans="2:7" x14ac:dyDescent="0.25">
      <c r="B55">
        <v>4567</v>
      </c>
      <c r="C55">
        <v>14.58</v>
      </c>
      <c r="D55">
        <v>279.81</v>
      </c>
      <c r="E55">
        <v>4461.4799999999996</v>
      </c>
      <c r="F55">
        <v>120.17</v>
      </c>
      <c r="G55">
        <v>-818.67</v>
      </c>
    </row>
    <row r="56" spans="2:7" x14ac:dyDescent="0.25">
      <c r="B56">
        <v>4652</v>
      </c>
      <c r="C56">
        <v>14.33</v>
      </c>
      <c r="D56">
        <v>279.91000000000003</v>
      </c>
      <c r="E56">
        <v>4543.79</v>
      </c>
      <c r="F56">
        <v>123.81</v>
      </c>
      <c r="G56">
        <v>-839.57</v>
      </c>
    </row>
    <row r="57" spans="2:7" x14ac:dyDescent="0.25">
      <c r="B57">
        <v>4737</v>
      </c>
      <c r="C57">
        <v>14.34</v>
      </c>
      <c r="D57">
        <v>280.8</v>
      </c>
      <c r="E57">
        <v>4626.1400000000003</v>
      </c>
      <c r="F57">
        <v>127.59</v>
      </c>
      <c r="G57">
        <v>-860.28</v>
      </c>
    </row>
    <row r="58" spans="2:7" x14ac:dyDescent="0.25">
      <c r="B58">
        <v>4823</v>
      </c>
      <c r="C58">
        <v>14.57</v>
      </c>
      <c r="D58">
        <v>280.93</v>
      </c>
      <c r="E58">
        <v>4709.42</v>
      </c>
      <c r="F58">
        <v>131.63</v>
      </c>
      <c r="G58">
        <v>-881.36</v>
      </c>
    </row>
    <row r="59" spans="2:7" x14ac:dyDescent="0.25">
      <c r="B59">
        <v>4908</v>
      </c>
      <c r="C59">
        <v>13.66</v>
      </c>
      <c r="D59">
        <v>281.79000000000002</v>
      </c>
      <c r="E59">
        <v>4791.8500000000004</v>
      </c>
      <c r="F59">
        <v>135.71</v>
      </c>
      <c r="G59">
        <v>-901.68</v>
      </c>
    </row>
    <row r="60" spans="2:7" x14ac:dyDescent="0.25">
      <c r="B60">
        <v>4993</v>
      </c>
      <c r="C60">
        <v>14</v>
      </c>
      <c r="D60">
        <v>280.81</v>
      </c>
      <c r="E60">
        <v>4874.3900000000003</v>
      </c>
      <c r="F60">
        <v>139.69</v>
      </c>
      <c r="G60">
        <v>-921.61</v>
      </c>
    </row>
    <row r="61" spans="2:7" x14ac:dyDescent="0.25">
      <c r="B61">
        <v>5078</v>
      </c>
      <c r="C61">
        <v>13.77</v>
      </c>
      <c r="D61">
        <v>279.35000000000002</v>
      </c>
      <c r="E61">
        <v>4956.8999999999996</v>
      </c>
      <c r="F61">
        <v>143.26</v>
      </c>
      <c r="G61">
        <v>-941.69</v>
      </c>
    </row>
    <row r="62" spans="2:7" x14ac:dyDescent="0.25">
      <c r="B62">
        <v>5164</v>
      </c>
      <c r="C62">
        <v>14.58</v>
      </c>
      <c r="D62">
        <v>278.72000000000003</v>
      </c>
      <c r="E62">
        <v>5040.29</v>
      </c>
      <c r="F62">
        <v>146.57</v>
      </c>
      <c r="G62">
        <v>-962.48</v>
      </c>
    </row>
    <row r="63" spans="2:7" x14ac:dyDescent="0.25">
      <c r="B63">
        <v>5249</v>
      </c>
      <c r="C63">
        <v>14.25</v>
      </c>
      <c r="D63">
        <v>278.57</v>
      </c>
      <c r="E63">
        <v>5122.6099999999997</v>
      </c>
      <c r="F63">
        <v>149.75</v>
      </c>
      <c r="G63">
        <v>-983.4</v>
      </c>
    </row>
    <row r="64" spans="2:7" x14ac:dyDescent="0.25">
      <c r="B64">
        <v>5334</v>
      </c>
      <c r="C64">
        <v>14.45</v>
      </c>
      <c r="D64">
        <v>278.66000000000003</v>
      </c>
      <c r="E64">
        <v>5204.96</v>
      </c>
      <c r="F64">
        <v>152.9</v>
      </c>
      <c r="G64">
        <v>-1004.23</v>
      </c>
    </row>
    <row r="65" spans="2:7" x14ac:dyDescent="0.25">
      <c r="B65">
        <v>5419</v>
      </c>
      <c r="C65">
        <v>13.12</v>
      </c>
      <c r="D65">
        <v>276.85000000000002</v>
      </c>
      <c r="E65">
        <v>5287.51</v>
      </c>
      <c r="F65">
        <v>155.65</v>
      </c>
      <c r="G65">
        <v>-1024.3</v>
      </c>
    </row>
    <row r="66" spans="2:7" x14ac:dyDescent="0.25">
      <c r="B66">
        <v>5504</v>
      </c>
      <c r="C66">
        <v>13.29</v>
      </c>
      <c r="D66">
        <v>275.52</v>
      </c>
      <c r="E66">
        <v>5370.26</v>
      </c>
      <c r="F66">
        <v>157.74</v>
      </c>
      <c r="G66">
        <v>-1043.5999999999999</v>
      </c>
    </row>
    <row r="67" spans="2:7" x14ac:dyDescent="0.25">
      <c r="B67">
        <v>5590</v>
      </c>
      <c r="C67">
        <v>13.97</v>
      </c>
      <c r="D67">
        <v>277.20999999999998</v>
      </c>
      <c r="E67">
        <v>5453.84</v>
      </c>
      <c r="F67">
        <v>160</v>
      </c>
      <c r="G67">
        <v>-1063.74</v>
      </c>
    </row>
    <row r="68" spans="2:7" x14ac:dyDescent="0.25">
      <c r="B68">
        <v>5675</v>
      </c>
      <c r="C68">
        <v>12.15</v>
      </c>
      <c r="D68">
        <v>275.44</v>
      </c>
      <c r="E68">
        <v>5536.64</v>
      </c>
      <c r="F68">
        <v>162.13</v>
      </c>
      <c r="G68">
        <v>-1082.82</v>
      </c>
    </row>
    <row r="69" spans="2:7" x14ac:dyDescent="0.25">
      <c r="B69">
        <v>5760</v>
      </c>
      <c r="C69">
        <v>12.55</v>
      </c>
      <c r="D69">
        <v>275.14999999999998</v>
      </c>
      <c r="E69">
        <v>5619.67</v>
      </c>
      <c r="F69">
        <v>163.81</v>
      </c>
      <c r="G69">
        <v>-1100.93</v>
      </c>
    </row>
    <row r="70" spans="2:7" x14ac:dyDescent="0.25">
      <c r="B70">
        <v>5846</v>
      </c>
      <c r="C70">
        <v>11.75</v>
      </c>
      <c r="D70">
        <v>275.66000000000003</v>
      </c>
      <c r="E70">
        <v>5703.74</v>
      </c>
      <c r="F70">
        <v>165.51</v>
      </c>
      <c r="G70">
        <v>-1118.95</v>
      </c>
    </row>
    <row r="71" spans="2:7" x14ac:dyDescent="0.25">
      <c r="B71">
        <v>5931</v>
      </c>
      <c r="C71">
        <v>9.23</v>
      </c>
      <c r="D71">
        <v>273.45</v>
      </c>
      <c r="E71">
        <v>5787.32</v>
      </c>
      <c r="F71">
        <v>166.78</v>
      </c>
      <c r="G71">
        <v>-1134.3699999999999</v>
      </c>
    </row>
    <row r="72" spans="2:7" x14ac:dyDescent="0.25">
      <c r="B72">
        <v>6016</v>
      </c>
      <c r="C72">
        <v>8.86</v>
      </c>
      <c r="D72">
        <v>274.76</v>
      </c>
      <c r="E72">
        <v>5871.26</v>
      </c>
      <c r="F72">
        <v>167.73</v>
      </c>
      <c r="G72">
        <v>-1147.69</v>
      </c>
    </row>
    <row r="73" spans="2:7" x14ac:dyDescent="0.25">
      <c r="B73">
        <v>6101</v>
      </c>
      <c r="C73">
        <v>6.41</v>
      </c>
      <c r="D73">
        <v>273.32</v>
      </c>
      <c r="E73">
        <v>5955.5</v>
      </c>
      <c r="F73">
        <v>168.55</v>
      </c>
      <c r="G73">
        <v>-1158.96</v>
      </c>
    </row>
    <row r="74" spans="2:7" x14ac:dyDescent="0.25">
      <c r="B74">
        <v>6187</v>
      </c>
      <c r="C74">
        <v>4.43</v>
      </c>
      <c r="D74">
        <v>273.49</v>
      </c>
      <c r="E74">
        <v>6041.11</v>
      </c>
      <c r="F74">
        <v>169.03</v>
      </c>
      <c r="G74">
        <v>-1167.06</v>
      </c>
    </row>
    <row r="75" spans="2:7" x14ac:dyDescent="0.25">
      <c r="B75">
        <v>6272</v>
      </c>
      <c r="C75">
        <v>3.03</v>
      </c>
      <c r="D75">
        <v>277.04000000000002</v>
      </c>
      <c r="E75">
        <v>6125.93</v>
      </c>
      <c r="F75">
        <v>169.5</v>
      </c>
      <c r="G75">
        <v>-1172.57</v>
      </c>
    </row>
    <row r="76" spans="2:7" x14ac:dyDescent="0.25">
      <c r="B76">
        <v>6357</v>
      </c>
      <c r="C76">
        <v>2.1800000000000002</v>
      </c>
      <c r="D76">
        <v>281.79000000000002</v>
      </c>
      <c r="E76">
        <v>6210.84</v>
      </c>
      <c r="F76">
        <v>170.11</v>
      </c>
      <c r="G76">
        <v>-1176.3800000000001</v>
      </c>
    </row>
    <row r="77" spans="2:7" x14ac:dyDescent="0.25">
      <c r="B77">
        <v>6442</v>
      </c>
      <c r="C77">
        <v>1.57</v>
      </c>
      <c r="D77">
        <v>287.07</v>
      </c>
      <c r="E77">
        <v>6295.79</v>
      </c>
      <c r="F77">
        <v>170.78</v>
      </c>
      <c r="G77">
        <v>-1179.08</v>
      </c>
    </row>
    <row r="78" spans="2:7" x14ac:dyDescent="0.25">
      <c r="B78">
        <v>6528</v>
      </c>
      <c r="C78">
        <v>1.28</v>
      </c>
      <c r="D78">
        <v>293.17</v>
      </c>
      <c r="E78">
        <v>6381.77</v>
      </c>
      <c r="F78">
        <v>171.5</v>
      </c>
      <c r="G78">
        <v>-1181.0899999999999</v>
      </c>
    </row>
    <row r="79" spans="2:7" x14ac:dyDescent="0.25">
      <c r="B79">
        <v>6613</v>
      </c>
      <c r="C79">
        <v>1</v>
      </c>
      <c r="D79">
        <v>282.73</v>
      </c>
      <c r="E79">
        <v>6466.75</v>
      </c>
      <c r="F79">
        <v>172.04</v>
      </c>
      <c r="G79">
        <v>-1182.68</v>
      </c>
    </row>
    <row r="80" spans="2:7" x14ac:dyDescent="0.25">
      <c r="B80">
        <v>6666</v>
      </c>
      <c r="C80">
        <v>1.03</v>
      </c>
      <c r="D80">
        <v>294.61</v>
      </c>
      <c r="E80">
        <v>6519.74</v>
      </c>
      <c r="F80">
        <v>172.34</v>
      </c>
      <c r="G80">
        <v>-1183.57</v>
      </c>
    </row>
    <row r="81" spans="2:7" x14ac:dyDescent="0.25">
      <c r="B81">
        <v>6698</v>
      </c>
      <c r="C81">
        <v>1.1000000000000001</v>
      </c>
      <c r="D81">
        <v>281.72000000000003</v>
      </c>
      <c r="E81">
        <v>6551.74</v>
      </c>
      <c r="F81">
        <v>172.52</v>
      </c>
      <c r="G81">
        <v>-1184.1300000000001</v>
      </c>
    </row>
    <row r="82" spans="2:7" x14ac:dyDescent="0.25">
      <c r="B82">
        <v>6741</v>
      </c>
      <c r="C82">
        <v>2.5099999999999998</v>
      </c>
      <c r="D82">
        <v>185.67</v>
      </c>
      <c r="E82">
        <v>6594.72</v>
      </c>
      <c r="F82">
        <v>171.67</v>
      </c>
      <c r="G82">
        <v>-1184.6300000000001</v>
      </c>
    </row>
    <row r="83" spans="2:7" x14ac:dyDescent="0.25">
      <c r="B83">
        <v>6784</v>
      </c>
      <c r="C83">
        <v>6.9</v>
      </c>
      <c r="D83">
        <v>178.04</v>
      </c>
      <c r="E83">
        <v>6637.57</v>
      </c>
      <c r="F83">
        <v>168.15</v>
      </c>
      <c r="G83">
        <v>-1184.6300000000001</v>
      </c>
    </row>
    <row r="84" spans="2:7" x14ac:dyDescent="0.25">
      <c r="B84">
        <v>6826</v>
      </c>
      <c r="C84">
        <v>11.28</v>
      </c>
      <c r="D84">
        <v>175.28</v>
      </c>
      <c r="E84">
        <v>6679.03</v>
      </c>
      <c r="F84">
        <v>161.53</v>
      </c>
      <c r="G84">
        <v>-1184.21</v>
      </c>
    </row>
    <row r="85" spans="2:7" x14ac:dyDescent="0.25">
      <c r="B85">
        <v>6869</v>
      </c>
      <c r="C85">
        <v>15.59</v>
      </c>
      <c r="D85">
        <v>171.27</v>
      </c>
      <c r="E85">
        <v>6720.84</v>
      </c>
      <c r="F85">
        <v>151.62</v>
      </c>
      <c r="G85">
        <v>-1182.98</v>
      </c>
    </row>
    <row r="86" spans="2:7" x14ac:dyDescent="0.25">
      <c r="B86">
        <v>6912</v>
      </c>
      <c r="C86">
        <v>19.53</v>
      </c>
      <c r="D86">
        <v>172.63</v>
      </c>
      <c r="E86">
        <v>6761.83</v>
      </c>
      <c r="F86">
        <v>138.78</v>
      </c>
      <c r="G86">
        <v>-1181.18</v>
      </c>
    </row>
    <row r="87" spans="2:7" x14ac:dyDescent="0.25">
      <c r="B87">
        <v>6954</v>
      </c>
      <c r="C87">
        <v>23.22</v>
      </c>
      <c r="D87">
        <v>176.91</v>
      </c>
      <c r="E87">
        <v>6800.94</v>
      </c>
      <c r="F87">
        <v>123.54</v>
      </c>
      <c r="G87">
        <v>-1179.8399999999999</v>
      </c>
    </row>
    <row r="88" spans="2:7" x14ac:dyDescent="0.25">
      <c r="B88">
        <v>6997</v>
      </c>
      <c r="C88">
        <v>26.72</v>
      </c>
      <c r="D88">
        <v>179.03</v>
      </c>
      <c r="E88">
        <v>6839.91</v>
      </c>
      <c r="F88">
        <v>105.41</v>
      </c>
      <c r="G88">
        <v>-1179.22</v>
      </c>
    </row>
    <row r="89" spans="2:7" x14ac:dyDescent="0.25">
      <c r="B89">
        <v>7040</v>
      </c>
      <c r="C89">
        <v>30.78</v>
      </c>
      <c r="D89">
        <v>179.89</v>
      </c>
      <c r="E89">
        <v>6877.6</v>
      </c>
      <c r="F89">
        <v>84.73</v>
      </c>
      <c r="G89">
        <v>-1179.03</v>
      </c>
    </row>
    <row r="90" spans="2:7" x14ac:dyDescent="0.25">
      <c r="B90">
        <v>7082</v>
      </c>
      <c r="C90">
        <v>35.08</v>
      </c>
      <c r="D90">
        <v>179.76</v>
      </c>
      <c r="E90">
        <v>6912.85</v>
      </c>
      <c r="F90">
        <v>61.9</v>
      </c>
      <c r="G90">
        <v>-1178.96</v>
      </c>
    </row>
    <row r="91" spans="2:7" x14ac:dyDescent="0.25">
      <c r="B91">
        <v>7125</v>
      </c>
      <c r="C91">
        <v>39.72</v>
      </c>
      <c r="D91">
        <v>179.97</v>
      </c>
      <c r="E91">
        <v>6947</v>
      </c>
      <c r="F91">
        <v>35.79</v>
      </c>
      <c r="G91">
        <v>-1178.9000000000001</v>
      </c>
    </row>
    <row r="92" spans="2:7" x14ac:dyDescent="0.25">
      <c r="B92">
        <v>7168</v>
      </c>
      <c r="C92">
        <v>44.06</v>
      </c>
      <c r="D92">
        <v>179.42</v>
      </c>
      <c r="E92">
        <v>6979</v>
      </c>
      <c r="F92">
        <v>7.09</v>
      </c>
      <c r="G92">
        <v>-1178.74</v>
      </c>
    </row>
    <row r="93" spans="2:7" x14ac:dyDescent="0.25">
      <c r="B93">
        <v>7210</v>
      </c>
      <c r="C93">
        <v>48.78</v>
      </c>
      <c r="D93">
        <v>180.1</v>
      </c>
      <c r="E93">
        <v>7007.95</v>
      </c>
      <c r="F93">
        <v>-23.33</v>
      </c>
      <c r="G93">
        <v>-1178.6199999999999</v>
      </c>
    </row>
    <row r="94" spans="2:7" x14ac:dyDescent="0.25">
      <c r="B94">
        <v>7253</v>
      </c>
      <c r="C94">
        <v>53.16</v>
      </c>
      <c r="D94">
        <v>180.61</v>
      </c>
      <c r="E94">
        <v>7035.02</v>
      </c>
      <c r="F94">
        <v>-56.72</v>
      </c>
      <c r="G94">
        <v>-1178.83</v>
      </c>
    </row>
    <row r="95" spans="2:7" x14ac:dyDescent="0.25">
      <c r="B95">
        <v>7295</v>
      </c>
      <c r="C95">
        <v>57.64</v>
      </c>
      <c r="D95">
        <v>181.08</v>
      </c>
      <c r="E95">
        <v>7058.86</v>
      </c>
      <c r="F95">
        <v>-91.28</v>
      </c>
      <c r="G95">
        <v>-1179.3499999999999</v>
      </c>
    </row>
    <row r="96" spans="2:7" x14ac:dyDescent="0.25">
      <c r="B96">
        <v>7338</v>
      </c>
      <c r="C96">
        <v>62.1</v>
      </c>
      <c r="D96">
        <v>181.25</v>
      </c>
      <c r="E96">
        <v>7080.44</v>
      </c>
      <c r="F96">
        <v>-128.44999999999999</v>
      </c>
      <c r="G96">
        <v>-1180.0999999999999</v>
      </c>
    </row>
    <row r="97" spans="2:7" x14ac:dyDescent="0.25">
      <c r="B97">
        <v>7381</v>
      </c>
      <c r="C97">
        <v>66.03</v>
      </c>
      <c r="D97">
        <v>181.29</v>
      </c>
      <c r="E97">
        <v>7099.24</v>
      </c>
      <c r="F97">
        <v>-167.1</v>
      </c>
      <c r="G97">
        <v>-1180.96</v>
      </c>
    </row>
    <row r="98" spans="2:7" x14ac:dyDescent="0.25">
      <c r="B98">
        <v>7424</v>
      </c>
      <c r="C98">
        <v>69.319999999999993</v>
      </c>
      <c r="D98">
        <v>180.68</v>
      </c>
      <c r="E98">
        <v>7115.58</v>
      </c>
      <c r="F98">
        <v>-206.87</v>
      </c>
      <c r="G98">
        <v>-1181.6400000000001</v>
      </c>
    </row>
    <row r="99" spans="2:7" x14ac:dyDescent="0.25">
      <c r="B99">
        <v>7466</v>
      </c>
      <c r="C99">
        <v>71.58</v>
      </c>
      <c r="D99">
        <v>180.07</v>
      </c>
      <c r="E99">
        <v>7129.63</v>
      </c>
      <c r="F99">
        <v>-246.44</v>
      </c>
      <c r="G99">
        <v>-1181.9000000000001</v>
      </c>
    </row>
    <row r="100" spans="2:7" x14ac:dyDescent="0.25">
      <c r="B100">
        <v>7509</v>
      </c>
      <c r="C100">
        <v>73.63</v>
      </c>
      <c r="D100">
        <v>179.78</v>
      </c>
      <c r="E100">
        <v>7142.48</v>
      </c>
      <c r="F100">
        <v>-287.48</v>
      </c>
      <c r="G100">
        <v>-1181.8499999999999</v>
      </c>
    </row>
    <row r="101" spans="2:7" x14ac:dyDescent="0.25">
      <c r="B101">
        <v>7552</v>
      </c>
      <c r="C101">
        <v>75.91</v>
      </c>
      <c r="D101">
        <v>180.01</v>
      </c>
      <c r="E101">
        <v>7153.78</v>
      </c>
      <c r="F101">
        <v>-328.96</v>
      </c>
      <c r="G101">
        <v>-1181.77</v>
      </c>
    </row>
    <row r="102" spans="2:7" x14ac:dyDescent="0.25">
      <c r="B102">
        <v>7594</v>
      </c>
      <c r="C102">
        <v>80.12</v>
      </c>
      <c r="D102">
        <v>180.29</v>
      </c>
      <c r="E102">
        <v>7162.5</v>
      </c>
      <c r="F102">
        <v>-370.04</v>
      </c>
      <c r="G102">
        <v>-1181.8800000000001</v>
      </c>
    </row>
    <row r="103" spans="2:7" x14ac:dyDescent="0.25">
      <c r="B103">
        <v>7614</v>
      </c>
      <c r="C103">
        <v>81.650000000000006</v>
      </c>
      <c r="D103">
        <v>180.12</v>
      </c>
      <c r="E103">
        <v>7165.67</v>
      </c>
      <c r="F103">
        <v>-389.78</v>
      </c>
      <c r="G103">
        <v>-1181.95</v>
      </c>
    </row>
    <row r="104" spans="2:7" x14ac:dyDescent="0.25">
      <c r="B104">
        <v>7643</v>
      </c>
      <c r="C104">
        <v>83.647999999999996</v>
      </c>
      <c r="D104">
        <v>179.714</v>
      </c>
      <c r="E104">
        <v>7169.38</v>
      </c>
      <c r="F104">
        <v>-418.54</v>
      </c>
      <c r="G104">
        <v>-1181.9100000000001</v>
      </c>
    </row>
    <row r="105" spans="2:7" x14ac:dyDescent="0.25">
      <c r="B105">
        <v>7688</v>
      </c>
      <c r="C105">
        <v>86.75</v>
      </c>
      <c r="D105">
        <v>179.09</v>
      </c>
      <c r="E105">
        <v>7173.14</v>
      </c>
      <c r="F105">
        <v>-463.38</v>
      </c>
      <c r="G105">
        <v>-1181.44</v>
      </c>
    </row>
    <row r="106" spans="2:7" x14ac:dyDescent="0.25">
      <c r="B106">
        <v>7730</v>
      </c>
      <c r="C106">
        <v>86.75</v>
      </c>
      <c r="D106">
        <v>178.83</v>
      </c>
      <c r="E106">
        <v>7175.52</v>
      </c>
      <c r="F106">
        <v>-505.3</v>
      </c>
      <c r="G106">
        <v>-1180.68</v>
      </c>
    </row>
    <row r="107" spans="2:7" x14ac:dyDescent="0.25">
      <c r="B107">
        <v>7816</v>
      </c>
      <c r="C107">
        <v>90.99</v>
      </c>
      <c r="D107">
        <v>179.85</v>
      </c>
      <c r="E107">
        <v>7177.22</v>
      </c>
      <c r="F107">
        <v>-591.26</v>
      </c>
      <c r="G107">
        <v>-1179.69</v>
      </c>
    </row>
    <row r="108" spans="2:7" x14ac:dyDescent="0.25">
      <c r="B108">
        <v>7901</v>
      </c>
      <c r="C108">
        <v>91.08</v>
      </c>
      <c r="D108">
        <v>179.94</v>
      </c>
      <c r="E108">
        <v>7175.68</v>
      </c>
      <c r="F108">
        <v>-676.25</v>
      </c>
      <c r="G108">
        <v>-1179.53</v>
      </c>
    </row>
    <row r="109" spans="2:7" x14ac:dyDescent="0.25">
      <c r="B109">
        <v>7986</v>
      </c>
      <c r="C109">
        <v>89.57</v>
      </c>
      <c r="D109">
        <v>180.49</v>
      </c>
      <c r="E109">
        <v>7175.2</v>
      </c>
      <c r="F109">
        <v>-761.24</v>
      </c>
      <c r="G109">
        <v>-1179.8499999999999</v>
      </c>
    </row>
    <row r="110" spans="2:7" x14ac:dyDescent="0.25">
      <c r="B110">
        <v>8071</v>
      </c>
      <c r="C110">
        <v>90.28</v>
      </c>
      <c r="D110">
        <v>179.19</v>
      </c>
      <c r="E110">
        <v>7175.31</v>
      </c>
      <c r="F110">
        <v>-846.24</v>
      </c>
      <c r="G110">
        <v>-1179.6099999999999</v>
      </c>
    </row>
    <row r="111" spans="2:7" x14ac:dyDescent="0.25">
      <c r="B111">
        <v>8157</v>
      </c>
      <c r="C111">
        <v>89.16</v>
      </c>
      <c r="D111">
        <v>181.14</v>
      </c>
      <c r="E111">
        <v>7175.73</v>
      </c>
      <c r="F111">
        <v>-932.23</v>
      </c>
      <c r="G111">
        <v>-1179.8599999999999</v>
      </c>
    </row>
    <row r="112" spans="2:7" x14ac:dyDescent="0.25">
      <c r="B112">
        <v>8242</v>
      </c>
      <c r="C112">
        <v>88.71</v>
      </c>
      <c r="D112">
        <v>180.62</v>
      </c>
      <c r="E112">
        <v>7177.31</v>
      </c>
      <c r="F112">
        <v>-1017.21</v>
      </c>
      <c r="G112">
        <v>-1181.17</v>
      </c>
    </row>
    <row r="113" spans="2:7" x14ac:dyDescent="0.25">
      <c r="B113">
        <v>8327</v>
      </c>
      <c r="C113">
        <v>88.74</v>
      </c>
      <c r="D113">
        <v>181.11</v>
      </c>
      <c r="E113">
        <v>7179.2</v>
      </c>
      <c r="F113">
        <v>-1102.18</v>
      </c>
      <c r="G113">
        <v>-1182.45</v>
      </c>
    </row>
    <row r="114" spans="2:7" x14ac:dyDescent="0.25">
      <c r="B114">
        <v>8412</v>
      </c>
      <c r="C114">
        <v>88.33</v>
      </c>
      <c r="D114">
        <v>181.37</v>
      </c>
      <c r="E114">
        <v>7181.38</v>
      </c>
      <c r="F114">
        <v>-1187.1300000000001</v>
      </c>
      <c r="G114">
        <v>-1184.29</v>
      </c>
    </row>
    <row r="115" spans="2:7" x14ac:dyDescent="0.25">
      <c r="B115">
        <v>8498</v>
      </c>
      <c r="C115">
        <v>87.72</v>
      </c>
      <c r="D115">
        <v>181.24</v>
      </c>
      <c r="E115">
        <v>7184.34</v>
      </c>
      <c r="F115">
        <v>-1273.05</v>
      </c>
      <c r="G115">
        <v>-1186.25</v>
      </c>
    </row>
    <row r="116" spans="2:7" x14ac:dyDescent="0.25">
      <c r="B116">
        <v>8583</v>
      </c>
      <c r="C116">
        <v>89.11</v>
      </c>
      <c r="D116">
        <v>180.88</v>
      </c>
      <c r="E116">
        <v>7186.69</v>
      </c>
      <c r="F116">
        <v>-1358</v>
      </c>
      <c r="G116">
        <v>-1187.82</v>
      </c>
    </row>
    <row r="117" spans="2:7" x14ac:dyDescent="0.25">
      <c r="B117">
        <v>8668</v>
      </c>
      <c r="C117">
        <v>89.85</v>
      </c>
      <c r="D117">
        <v>181.63</v>
      </c>
      <c r="E117">
        <v>7187.46</v>
      </c>
      <c r="F117">
        <v>-1442.98</v>
      </c>
      <c r="G117">
        <v>-1189.68</v>
      </c>
    </row>
    <row r="118" spans="2:7" x14ac:dyDescent="0.25">
      <c r="B118">
        <v>8753</v>
      </c>
      <c r="C118">
        <v>89.51</v>
      </c>
      <c r="D118">
        <v>181.21</v>
      </c>
      <c r="E118">
        <v>7187.94</v>
      </c>
      <c r="F118">
        <v>-1527.95</v>
      </c>
      <c r="G118">
        <v>-1191.79</v>
      </c>
    </row>
    <row r="119" spans="2:7" x14ac:dyDescent="0.25">
      <c r="B119">
        <v>8839</v>
      </c>
      <c r="C119">
        <v>91.17</v>
      </c>
      <c r="D119">
        <v>181.65</v>
      </c>
      <c r="E119">
        <v>7187.43</v>
      </c>
      <c r="F119">
        <v>-1613.92</v>
      </c>
      <c r="G119">
        <v>-1193.93</v>
      </c>
    </row>
    <row r="120" spans="2:7" x14ac:dyDescent="0.25">
      <c r="B120">
        <v>8924</v>
      </c>
      <c r="C120">
        <v>91.6</v>
      </c>
      <c r="D120">
        <v>181.47</v>
      </c>
      <c r="E120">
        <v>7185.37</v>
      </c>
      <c r="F120">
        <v>-1698.86</v>
      </c>
      <c r="G120">
        <v>-1196.25</v>
      </c>
    </row>
    <row r="121" spans="2:7" x14ac:dyDescent="0.25">
      <c r="B121">
        <v>9009</v>
      </c>
      <c r="C121">
        <v>91.91</v>
      </c>
      <c r="D121">
        <v>181.26</v>
      </c>
      <c r="E121">
        <v>7182.77</v>
      </c>
      <c r="F121">
        <v>-1783.8</v>
      </c>
      <c r="G121">
        <v>-1198.27</v>
      </c>
    </row>
    <row r="122" spans="2:7" x14ac:dyDescent="0.25">
      <c r="B122">
        <v>9095</v>
      </c>
      <c r="C122">
        <v>89.85</v>
      </c>
      <c r="D122">
        <v>180.98</v>
      </c>
      <c r="E122">
        <v>7181.45</v>
      </c>
      <c r="F122">
        <v>-1869.77</v>
      </c>
      <c r="G122">
        <v>-1199.95</v>
      </c>
    </row>
    <row r="123" spans="2:7" x14ac:dyDescent="0.25">
      <c r="B123">
        <v>9181</v>
      </c>
      <c r="C123">
        <v>88.28</v>
      </c>
      <c r="D123">
        <v>180.66</v>
      </c>
      <c r="E123">
        <v>7182.85</v>
      </c>
      <c r="F123">
        <v>-1955.75</v>
      </c>
      <c r="G123">
        <v>-1201.18</v>
      </c>
    </row>
    <row r="124" spans="2:7" x14ac:dyDescent="0.25">
      <c r="B124">
        <v>9266</v>
      </c>
      <c r="C124">
        <v>88.12</v>
      </c>
      <c r="D124">
        <v>180.27</v>
      </c>
      <c r="E124">
        <v>7185.52</v>
      </c>
      <c r="F124">
        <v>-2040.7</v>
      </c>
      <c r="G124">
        <v>-1201.8699999999999</v>
      </c>
    </row>
    <row r="125" spans="2:7" x14ac:dyDescent="0.25">
      <c r="B125">
        <v>9351</v>
      </c>
      <c r="C125">
        <v>87.84</v>
      </c>
      <c r="D125">
        <v>180.09</v>
      </c>
      <c r="E125">
        <v>7188.52</v>
      </c>
      <c r="F125">
        <v>-2125.65</v>
      </c>
      <c r="G125">
        <v>-1202.1400000000001</v>
      </c>
    </row>
    <row r="126" spans="2:7" x14ac:dyDescent="0.25">
      <c r="B126">
        <v>9437</v>
      </c>
      <c r="C126">
        <v>88.14</v>
      </c>
      <c r="D126">
        <v>179.89</v>
      </c>
      <c r="E126">
        <v>7191.54</v>
      </c>
      <c r="F126">
        <v>-2211.59</v>
      </c>
      <c r="G126">
        <v>-1202.1199999999999</v>
      </c>
    </row>
    <row r="127" spans="2:7" x14ac:dyDescent="0.25">
      <c r="B127">
        <v>9522</v>
      </c>
      <c r="C127">
        <v>89.11</v>
      </c>
      <c r="D127">
        <v>179.79</v>
      </c>
      <c r="E127">
        <v>7193.58</v>
      </c>
      <c r="F127">
        <v>-2296.5700000000002</v>
      </c>
      <c r="G127">
        <v>-1201.8800000000001</v>
      </c>
    </row>
    <row r="128" spans="2:7" x14ac:dyDescent="0.25">
      <c r="B128">
        <v>9607</v>
      </c>
      <c r="C128">
        <v>88.89</v>
      </c>
      <c r="D128">
        <v>179.57</v>
      </c>
      <c r="E128">
        <v>7195.06</v>
      </c>
      <c r="F128">
        <v>-2381.5500000000002</v>
      </c>
      <c r="G128">
        <v>-1201.4100000000001</v>
      </c>
    </row>
    <row r="129" spans="2:7" x14ac:dyDescent="0.25">
      <c r="B129">
        <v>9692</v>
      </c>
      <c r="C129">
        <v>88.43</v>
      </c>
      <c r="D129">
        <v>179.77</v>
      </c>
      <c r="E129">
        <v>7197.05</v>
      </c>
      <c r="F129">
        <v>-2466.5300000000002</v>
      </c>
      <c r="G129">
        <v>-1200.92</v>
      </c>
    </row>
    <row r="130" spans="2:7" x14ac:dyDescent="0.25">
      <c r="B130">
        <v>9778</v>
      </c>
      <c r="C130">
        <v>89.01</v>
      </c>
      <c r="D130">
        <v>179.54</v>
      </c>
      <c r="E130">
        <v>7198.97</v>
      </c>
      <c r="F130">
        <v>-2552.5100000000002</v>
      </c>
      <c r="G130">
        <v>-1200.4000000000001</v>
      </c>
    </row>
    <row r="131" spans="2:7" x14ac:dyDescent="0.25">
      <c r="B131">
        <v>9863</v>
      </c>
      <c r="C131">
        <v>89.29</v>
      </c>
      <c r="D131">
        <v>180.56</v>
      </c>
      <c r="E131">
        <v>7200.23</v>
      </c>
      <c r="F131">
        <v>-2637.5</v>
      </c>
      <c r="G131">
        <v>-1200.48</v>
      </c>
    </row>
    <row r="132" spans="2:7" x14ac:dyDescent="0.25">
      <c r="B132">
        <v>9948</v>
      </c>
      <c r="C132">
        <v>88.49</v>
      </c>
      <c r="D132">
        <v>180.7</v>
      </c>
      <c r="E132">
        <v>7201.88</v>
      </c>
      <c r="F132">
        <v>-2722.47</v>
      </c>
      <c r="G132">
        <v>-1201.4100000000001</v>
      </c>
    </row>
    <row r="133" spans="2:7" x14ac:dyDescent="0.25">
      <c r="B133">
        <v>10033</v>
      </c>
      <c r="C133">
        <v>89.85</v>
      </c>
      <c r="D133">
        <v>180.3</v>
      </c>
      <c r="E133">
        <v>7203.11</v>
      </c>
      <c r="F133">
        <v>-2807.46</v>
      </c>
      <c r="G133">
        <v>-1202.1500000000001</v>
      </c>
    </row>
    <row r="134" spans="2:7" x14ac:dyDescent="0.25">
      <c r="B134">
        <v>10119</v>
      </c>
      <c r="C134">
        <v>89.57</v>
      </c>
      <c r="D134">
        <v>181.37</v>
      </c>
      <c r="E134">
        <v>7203.54</v>
      </c>
      <c r="F134">
        <v>-2893.45</v>
      </c>
      <c r="G134">
        <v>-1203.4100000000001</v>
      </c>
    </row>
    <row r="135" spans="2:7" x14ac:dyDescent="0.25">
      <c r="B135">
        <v>10204</v>
      </c>
      <c r="C135">
        <v>89.08</v>
      </c>
      <c r="D135">
        <v>181.59</v>
      </c>
      <c r="E135">
        <v>7204.54</v>
      </c>
      <c r="F135">
        <v>-2978.41</v>
      </c>
      <c r="G135">
        <v>-1205.5999999999999</v>
      </c>
    </row>
    <row r="136" spans="2:7" x14ac:dyDescent="0.25">
      <c r="B136">
        <v>10289</v>
      </c>
      <c r="C136">
        <v>88.61</v>
      </c>
      <c r="D136">
        <v>180.97</v>
      </c>
      <c r="E136">
        <v>7206.26</v>
      </c>
      <c r="F136">
        <v>-3063.37</v>
      </c>
      <c r="G136">
        <v>-1207.5</v>
      </c>
    </row>
    <row r="137" spans="2:7" x14ac:dyDescent="0.25">
      <c r="B137">
        <v>10375</v>
      </c>
      <c r="C137">
        <v>90.06</v>
      </c>
      <c r="D137">
        <v>181.08</v>
      </c>
      <c r="E137">
        <v>7207.25</v>
      </c>
      <c r="F137">
        <v>-3149.35</v>
      </c>
      <c r="G137">
        <v>-1209.04</v>
      </c>
    </row>
    <row r="138" spans="2:7" x14ac:dyDescent="0.25">
      <c r="B138">
        <v>10460</v>
      </c>
      <c r="C138">
        <v>90.09</v>
      </c>
      <c r="D138">
        <v>181.2</v>
      </c>
      <c r="E138">
        <v>7207.14</v>
      </c>
      <c r="F138">
        <v>-3234.33</v>
      </c>
      <c r="G138">
        <v>-1210.73</v>
      </c>
    </row>
    <row r="139" spans="2:7" x14ac:dyDescent="0.25">
      <c r="B139">
        <v>10545</v>
      </c>
      <c r="C139">
        <v>90.22</v>
      </c>
      <c r="D139">
        <v>181.25</v>
      </c>
      <c r="E139">
        <v>7206.91</v>
      </c>
      <c r="F139">
        <v>-3319.32</v>
      </c>
      <c r="G139">
        <v>-1212.55</v>
      </c>
    </row>
    <row r="140" spans="2:7" x14ac:dyDescent="0.25">
      <c r="B140">
        <v>10631</v>
      </c>
      <c r="C140">
        <v>89.6</v>
      </c>
      <c r="D140">
        <v>180.81</v>
      </c>
      <c r="E140">
        <v>7207.05</v>
      </c>
      <c r="F140">
        <v>-3405.3</v>
      </c>
      <c r="G140">
        <v>-1214.0899999999999</v>
      </c>
    </row>
    <row r="141" spans="2:7" x14ac:dyDescent="0.25">
      <c r="B141">
        <v>10716</v>
      </c>
      <c r="C141">
        <v>89.45</v>
      </c>
      <c r="D141">
        <v>181.17</v>
      </c>
      <c r="E141">
        <v>7207.75</v>
      </c>
      <c r="F141">
        <v>-3490.28</v>
      </c>
      <c r="G141">
        <v>-1215.56</v>
      </c>
    </row>
    <row r="142" spans="2:7" x14ac:dyDescent="0.25">
      <c r="B142">
        <v>10801</v>
      </c>
      <c r="C142">
        <v>89.57</v>
      </c>
      <c r="D142">
        <v>181.17</v>
      </c>
      <c r="E142">
        <v>7208.48</v>
      </c>
      <c r="F142">
        <v>-3575.26</v>
      </c>
      <c r="G142">
        <v>-1217.3</v>
      </c>
    </row>
    <row r="143" spans="2:7" x14ac:dyDescent="0.25">
      <c r="B143">
        <v>10887</v>
      </c>
      <c r="C143">
        <v>89.47</v>
      </c>
      <c r="D143">
        <v>181.33</v>
      </c>
      <c r="E143">
        <v>7209.2</v>
      </c>
      <c r="F143">
        <v>-3661.24</v>
      </c>
      <c r="G143">
        <v>-1219.17</v>
      </c>
    </row>
    <row r="144" spans="2:7" x14ac:dyDescent="0.25">
      <c r="B144">
        <v>10972</v>
      </c>
      <c r="C144">
        <v>89.32</v>
      </c>
      <c r="D144">
        <v>181.98</v>
      </c>
      <c r="E144">
        <v>7210.1</v>
      </c>
      <c r="F144">
        <v>-3746.2</v>
      </c>
      <c r="G144">
        <v>-1221.6300000000001</v>
      </c>
    </row>
    <row r="145" spans="2:7" x14ac:dyDescent="0.25">
      <c r="B145">
        <v>11057</v>
      </c>
      <c r="C145">
        <v>89.41</v>
      </c>
      <c r="D145">
        <v>181.56</v>
      </c>
      <c r="E145">
        <v>7211.04</v>
      </c>
      <c r="F145">
        <v>-3831.15</v>
      </c>
      <c r="G145">
        <v>-1224.25</v>
      </c>
    </row>
    <row r="146" spans="2:7" x14ac:dyDescent="0.25">
      <c r="B146">
        <v>11142</v>
      </c>
      <c r="C146">
        <v>89.04</v>
      </c>
      <c r="D146">
        <v>180.99</v>
      </c>
      <c r="E146">
        <v>7212.19</v>
      </c>
      <c r="F146">
        <v>-3916.12</v>
      </c>
      <c r="G146">
        <v>-1226.1400000000001</v>
      </c>
    </row>
    <row r="147" spans="2:7" x14ac:dyDescent="0.25">
      <c r="B147">
        <v>11228</v>
      </c>
      <c r="C147">
        <v>90.22</v>
      </c>
      <c r="D147">
        <v>180.39</v>
      </c>
      <c r="E147">
        <v>7212.75</v>
      </c>
      <c r="F147">
        <v>-4002.11</v>
      </c>
      <c r="G147">
        <v>-1227.18</v>
      </c>
    </row>
    <row r="148" spans="2:7" x14ac:dyDescent="0.25">
      <c r="B148">
        <v>11313</v>
      </c>
      <c r="C148">
        <v>89.6</v>
      </c>
      <c r="D148">
        <v>181.08</v>
      </c>
      <c r="E148">
        <v>7212.88</v>
      </c>
      <c r="F148">
        <v>-4087.11</v>
      </c>
      <c r="G148">
        <v>-1228.27</v>
      </c>
    </row>
    <row r="149" spans="2:7" x14ac:dyDescent="0.25">
      <c r="B149">
        <v>11398</v>
      </c>
      <c r="C149">
        <v>91.2</v>
      </c>
      <c r="D149">
        <v>180.93</v>
      </c>
      <c r="E149">
        <v>7212.29</v>
      </c>
      <c r="F149">
        <v>-4172.09</v>
      </c>
      <c r="G149">
        <v>-1229.76</v>
      </c>
    </row>
    <row r="150" spans="2:7" x14ac:dyDescent="0.25">
      <c r="B150">
        <v>11484</v>
      </c>
      <c r="C150">
        <v>91.48</v>
      </c>
      <c r="D150">
        <v>181.27</v>
      </c>
      <c r="E150">
        <v>7210.27</v>
      </c>
      <c r="F150">
        <v>-4258.05</v>
      </c>
      <c r="G150">
        <v>-1231.4100000000001</v>
      </c>
    </row>
    <row r="151" spans="2:7" x14ac:dyDescent="0.25">
      <c r="B151">
        <v>11569</v>
      </c>
      <c r="C151">
        <v>91.51</v>
      </c>
      <c r="D151">
        <v>180.39</v>
      </c>
      <c r="E151">
        <v>7208.06</v>
      </c>
      <c r="F151">
        <v>-4343.01</v>
      </c>
      <c r="G151">
        <v>-1232.6400000000001</v>
      </c>
    </row>
    <row r="152" spans="2:7" x14ac:dyDescent="0.25">
      <c r="B152">
        <v>11654</v>
      </c>
      <c r="C152">
        <v>91.89</v>
      </c>
      <c r="D152">
        <v>180.83</v>
      </c>
      <c r="E152">
        <v>7205.53</v>
      </c>
      <c r="F152">
        <v>-4427.97</v>
      </c>
      <c r="G152">
        <v>-1233.55</v>
      </c>
    </row>
    <row r="153" spans="2:7" x14ac:dyDescent="0.25">
      <c r="B153">
        <v>11739</v>
      </c>
      <c r="C153">
        <v>91.51</v>
      </c>
      <c r="D153">
        <v>180.99</v>
      </c>
      <c r="E153">
        <v>7203.01</v>
      </c>
      <c r="F153">
        <v>-4512.92</v>
      </c>
      <c r="G153">
        <v>-1234.9000000000001</v>
      </c>
    </row>
    <row r="154" spans="2:7" x14ac:dyDescent="0.25">
      <c r="B154">
        <v>11795</v>
      </c>
      <c r="C154">
        <v>91.51</v>
      </c>
      <c r="D154">
        <v>180.99</v>
      </c>
      <c r="E154">
        <v>7201.54</v>
      </c>
      <c r="F154">
        <v>-4568.8900000000003</v>
      </c>
      <c r="G154">
        <v>-1235.8599999999999</v>
      </c>
    </row>
    <row r="155" spans="2:7" x14ac:dyDescent="0.25">
      <c r="B155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2013-03-07T14:04:38Z</dcterms:modified>
</cp:coreProperties>
</file>