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<sst xmlns="http://schemas.openxmlformats.org/spreadsheetml/2006/main" count="41" uniqueCount="37">
  <si>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</si>
  <si>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</si>
  <si>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</si>
  <si>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</si>
  <si>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</si>
  <si>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</si>
  <si>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</si>
  <si>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</si>
  <si>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</si>
  <si>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</si>
  <si>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</si>
  <si>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</si>
  <si>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</si>
  <si>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</si>
  <si>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</si>
  <si>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</si>
  <si>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</si>
  <si>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</si>
  <si>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</si>
  <si>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</si>
  <si>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</si>
  <si>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</si>
  <si>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</si>
  <si>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</si>
  <si>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</si>
  <si>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</si>
  <si>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</si>
  <si>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</si>
  <si>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</si>
  <si>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</si>
  <si>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</si>
  <si>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</si>
  <si>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</si>
  <si>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</si>
  <si>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RAYMOND 16N-29HZ</t>
  </si>
  <si>
    <t>Kerr-McGee Oil &amp; Gas Onshore LP</t>
  </si>
  <si>
    <t>NENE Sec. 29 3N-66W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</si>
</sst>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308.75</v>
      </c>
      <c r="E2">
        <v>0</v>
      </c>
      <c r="F2">
        <v>0</v>
      </c>
      <c r="G2">
        <v>0</v>
      </c>
    </row>
    <row r="3" spans="1:11" ht="15.75" thickBot="1" x14ac:dyDescent="0.3">
      <c r="A3" s="11" t="s">
        <v>35</v>
      </c>
      <c r="B3">
        <v>17</v>
      </c>
      <c r="C3">
        <v>0</v>
      </c>
      <c r="D3">
        <v>308.75</v>
      </c>
      <c r="E3">
        <v>17</v>
      </c>
      <c r="F3">
        <v>0</v>
      </c>
      <c r="G3">
        <v>0</v>
      </c>
    </row>
    <row r="4" spans="1:11" ht="15.75" thickBot="1" x14ac:dyDescent="0.3">
      <c r="A4" s="8" t="s">
        <v>8</v>
      </c>
      <c r="B4">
        <v>117</v>
      </c>
      <c r="C4">
        <v>0.14000000000000001</v>
      </c>
      <c r="D4">
        <v>308.75</v>
      </c>
      <c r="E4">
        <v>117</v>
      </c>
      <c r="F4">
        <v>0.08</v>
      </c>
      <c r="G4">
        <v>-0.1</v>
      </c>
    </row>
    <row r="5" spans="1:11" ht="15.75" thickBot="1" x14ac:dyDescent="0.3">
      <c r="A5" s="12">
        <v>47120</v>
      </c>
      <c r="B5">
        <v>217</v>
      </c>
      <c r="C5">
        <v>0.28000000000000003</v>
      </c>
      <c r="D5">
        <v>257.63</v>
      </c>
      <c r="E5">
        <v>217</v>
      </c>
      <c r="F5">
        <v>0.1</v>
      </c>
      <c r="G5">
        <v>-0.43</v>
      </c>
    </row>
    <row r="6" spans="1:11" ht="15.75" thickBot="1" x14ac:dyDescent="0.3">
      <c r="A6" s="9" t="s">
        <v>9</v>
      </c>
      <c r="B6">
        <v>317</v>
      </c>
      <c r="C6">
        <v>0.2</v>
      </c>
      <c r="D6">
        <v>243.9</v>
      </c>
      <c r="E6">
        <v>317</v>
      </c>
      <c r="F6">
        <v>-0.03</v>
      </c>
      <c r="G6">
        <v>-0.82</v>
      </c>
    </row>
    <row r="7" spans="1:11" ht="15.75" thickBot="1" x14ac:dyDescent="0.3">
      <c r="A7" s="13" t="s">
        <v>34</v>
      </c>
      <c r="B7">
        <v>417</v>
      </c>
      <c r="C7">
        <v>0.6</v>
      </c>
      <c r="D7">
        <v>288.04000000000002</v>
      </c>
      <c r="E7">
        <v>417</v>
      </c>
      <c r="F7">
        <v>0.06</v>
      </c>
      <c r="G7">
        <v>-1.48</v>
      </c>
    </row>
    <row r="8" spans="1:11" ht="15.75" thickBot="1" x14ac:dyDescent="0.3">
      <c r="A8" s="15" t="s">
        <v>12</v>
      </c>
      <c r="B8">
        <v>517</v>
      </c>
      <c r="C8">
        <v>0.63</v>
      </c>
      <c r="D8">
        <v>268.89999999999998</v>
      </c>
      <c r="E8">
        <v>516.99</v>
      </c>
      <c r="F8">
        <v>0.21</v>
      </c>
      <c r="G8">
        <v>-2.5299999999999998</v>
      </c>
    </row>
    <row r="9" spans="1:11" ht="15.75" thickBot="1" x14ac:dyDescent="0.3">
      <c r="A9" s="18">
        <v>512335847</v>
      </c>
      <c r="B9">
        <v>617</v>
      </c>
      <c r="C9">
        <v>0.57999999999999996</v>
      </c>
      <c r="D9">
        <v>310.27999999999997</v>
      </c>
      <c r="E9">
        <v>616.99</v>
      </c>
      <c r="F9">
        <v>0.53</v>
      </c>
      <c r="G9">
        <v>-3.46</v>
      </c>
    </row>
    <row r="10" spans="1:11" ht="15.75" thickBot="1" x14ac:dyDescent="0.3">
      <c r="A10" s="14" t="s">
        <v>11</v>
      </c>
      <c r="B10">
        <v>717</v>
      </c>
      <c r="C10">
        <v>0.82</v>
      </c>
      <c r="D10">
        <v>294.92</v>
      </c>
      <c r="E10">
        <v>716.98</v>
      </c>
      <c r="F10">
        <v>1.1499999999999999</v>
      </c>
      <c r="G10">
        <v>-4.5</v>
      </c>
    </row>
    <row r="11" spans="1:11" ht="15.75" thickBot="1" x14ac:dyDescent="0.3">
      <c r="A11" s="19" t="s">
        <v>36</v>
      </c>
      <c r="B11">
        <v>817</v>
      </c>
      <c r="C11">
        <v>0.63</v>
      </c>
      <c r="D11">
        <v>282.52</v>
      </c>
      <c r="E11">
        <v>816.97</v>
      </c>
      <c r="F11">
        <v>1.57</v>
      </c>
      <c r="G11">
        <v>-5.68</v>
      </c>
    </row>
    <row r="12" spans="1:11" ht="15.75" thickBot="1" x14ac:dyDescent="0.3">
      <c r="A12" s="14" t="s">
        <v>10</v>
      </c>
      <c r="B12">
        <v>902</v>
      </c>
      <c r="C12">
        <v>0.84</v>
      </c>
      <c r="D12">
        <v>306.64999999999998</v>
      </c>
      <c r="E12">
        <v>901.96</v>
      </c>
      <c r="F12">
        <v>2.0499999999999998</v>
      </c>
      <c r="G12">
        <v>-6.64</v>
      </c>
    </row>
    <row r="13" spans="1:11" ht="15.75" thickBot="1" x14ac:dyDescent="0.3">
      <c r="A13" s="13" t="s">
        <v>33</v>
      </c>
      <c r="B13">
        <v>956</v>
      </c>
      <c r="C13">
        <v>0.59</v>
      </c>
      <c r="D13">
        <v>308.44</v>
      </c>
      <c r="E13">
        <v>955.96</v>
      </c>
      <c r="F13">
        <v>2.46</v>
      </c>
      <c r="G13">
        <v>-7.17</v>
      </c>
    </row>
    <row r="14" spans="1:11" ht="15.75" thickBot="1" x14ac:dyDescent="0.3">
      <c r="A14" s="14" t="s">
        <v>29</v>
      </c>
      <c r="B14">
        <v>1047</v>
      </c>
      <c r="C14">
        <v>0.33</v>
      </c>
      <c r="D14">
        <v>297.45999999999998</v>
      </c>
      <c r="E14">
        <v>1046.96</v>
      </c>
      <c r="F14">
        <v>2.87</v>
      </c>
      <c r="G14">
        <v>-7.77</v>
      </c>
    </row>
    <row r="15" spans="1:11" ht="15.75" thickBot="1" x14ac:dyDescent="0.3">
      <c r="A15" t="str">
        <f>INDEX(Lookup!E2:E5,Lookup!F2)</f>
        <v>Horizontal</v>
      </c>
      <c r="B15">
        <v>1138</v>
      </c>
      <c r="C15">
        <v>0.4</v>
      </c>
      <c r="D15">
        <v>285.77</v>
      </c>
      <c r="E15">
        <v>1137.95</v>
      </c>
      <c r="F15">
        <v>3.08</v>
      </c>
      <c r="G15">
        <v>-8.31</v>
      </c>
    </row>
    <row r="16" spans="1:11" ht="15.75" thickBot="1" x14ac:dyDescent="0.3">
      <c r="A16" s="14" t="s">
        <v>13</v>
      </c>
      <c r="B16">
        <v>1228</v>
      </c>
      <c r="C16">
        <v>0.4</v>
      </c>
      <c r="D16">
        <v>276.62</v>
      </c>
      <c r="E16">
        <v>1227.95</v>
      </c>
      <c r="F16">
        <v>3.2</v>
      </c>
      <c r="G16">
        <v>-8.93</v>
      </c>
    </row>
    <row r="17" spans="1:7" ht="15.75" thickBot="1" x14ac:dyDescent="0.3">
      <c r="A17" t="str">
        <f>INDEX(Lookup!A2:A4,Lookup!B2)</f>
        <v>True</v>
      </c>
      <c r="B17">
        <v>1319</v>
      </c>
      <c r="C17">
        <v>1.81</v>
      </c>
      <c r="D17">
        <v>35.619999999999997</v>
      </c>
      <c r="E17">
        <v>1318.94</v>
      </c>
      <c r="F17">
        <v>4.4000000000000004</v>
      </c>
      <c r="G17">
        <v>-8.41</v>
      </c>
    </row>
    <row r="18" spans="1:7" ht="15.75" thickBot="1" x14ac:dyDescent="0.3">
      <c r="A18" s="14" t="s">
        <v>15</v>
      </c>
      <c r="B18">
        <v>1411</v>
      </c>
      <c r="C18">
        <v>4.18</v>
      </c>
      <c r="D18">
        <v>47.02</v>
      </c>
      <c r="E18">
        <v>1410.81</v>
      </c>
      <c r="F18">
        <v>7.87</v>
      </c>
      <c r="G18">
        <v>-5.1100000000000003</v>
      </c>
    </row>
    <row r="19" spans="1:7" x14ac:dyDescent="0.25">
      <c r="A19" t="e">
        <f>INDEX(Lookup!C2:C12,Lookup!D2)</f>
        <v>#VALUE!</v>
      </c>
      <c r="B19">
        <v>1496</v>
      </c>
      <c r="C19">
        <v>6.17</v>
      </c>
      <c r="D19">
        <v>50.45</v>
      </c>
      <c r="E19">
        <v>1495.46</v>
      </c>
      <c r="F19">
        <v>12.89</v>
      </c>
      <c r="G19">
        <v>0.68</v>
      </c>
    </row>
    <row r="20" spans="1:7" x14ac:dyDescent="0.25">
      <c r="B20">
        <v>1582</v>
      </c>
      <c r="C20">
        <v>6.01</v>
      </c>
      <c r="D20">
        <v>63.57</v>
      </c>
      <c r="E20">
        <v>1580.97</v>
      </c>
      <c r="F20">
        <v>17.84</v>
      </c>
      <c r="G20">
        <v>8.2799999999999994</v>
      </c>
    </row>
    <row r="21" spans="1:7" x14ac:dyDescent="0.25">
      <c r="B21">
        <v>1667</v>
      </c>
      <c r="C21">
        <v>8.31</v>
      </c>
      <c r="D21">
        <v>59.68</v>
      </c>
      <c r="E21">
        <v>1665.31</v>
      </c>
      <c r="F21">
        <v>22.92</v>
      </c>
      <c r="G21">
        <v>17.57</v>
      </c>
    </row>
    <row r="22" spans="1:7" x14ac:dyDescent="0.25">
      <c r="B22">
        <v>1753</v>
      </c>
      <c r="C22">
        <v>9.07</v>
      </c>
      <c r="D22">
        <v>64.260000000000005</v>
      </c>
      <c r="E22">
        <v>1750.32</v>
      </c>
      <c r="F22">
        <v>29</v>
      </c>
      <c r="G22">
        <v>29.04</v>
      </c>
    </row>
    <row r="23" spans="1:7" x14ac:dyDescent="0.25">
      <c r="B23">
        <v>1838</v>
      </c>
      <c r="C23">
        <v>10.59</v>
      </c>
      <c r="D23">
        <v>64.06</v>
      </c>
      <c r="E23">
        <v>1834.07</v>
      </c>
      <c r="F23">
        <v>35.33</v>
      </c>
      <c r="G23">
        <v>42.1</v>
      </c>
    </row>
    <row r="24" spans="1:7" x14ac:dyDescent="0.25">
      <c r="B24">
        <v>1923</v>
      </c>
      <c r="C24">
        <v>10.66</v>
      </c>
      <c r="D24">
        <v>62.18</v>
      </c>
      <c r="E24">
        <v>1917.61</v>
      </c>
      <c r="F24">
        <v>42.41</v>
      </c>
      <c r="G24">
        <v>56.07</v>
      </c>
    </row>
    <row r="25" spans="1:7" x14ac:dyDescent="0.25">
      <c r="B25">
        <v>2009</v>
      </c>
      <c r="C25">
        <v>10.57</v>
      </c>
      <c r="D25">
        <v>64.36</v>
      </c>
      <c r="E25">
        <v>2002.14</v>
      </c>
      <c r="F25">
        <v>49.54</v>
      </c>
      <c r="G25">
        <v>70.22</v>
      </c>
    </row>
    <row r="26" spans="1:7" x14ac:dyDescent="0.25">
      <c r="B26">
        <v>2094</v>
      </c>
      <c r="C26">
        <v>11.23</v>
      </c>
      <c r="D26">
        <v>62.55</v>
      </c>
      <c r="E26">
        <v>2085.61</v>
      </c>
      <c r="F26">
        <v>56.73</v>
      </c>
      <c r="G26">
        <v>84.59</v>
      </c>
    </row>
    <row r="27" spans="1:7" x14ac:dyDescent="0.25">
      <c r="B27">
        <v>2179</v>
      </c>
      <c r="C27">
        <v>9.82</v>
      </c>
      <c r="D27">
        <v>65.16</v>
      </c>
      <c r="E27">
        <v>2169.1799999999998</v>
      </c>
      <c r="F27">
        <v>63.59</v>
      </c>
      <c r="G27">
        <v>98.52</v>
      </c>
    </row>
    <row r="28" spans="1:7" x14ac:dyDescent="0.25">
      <c r="B28">
        <v>2265</v>
      </c>
      <c r="C28">
        <v>9.94</v>
      </c>
      <c r="D28">
        <v>64.77</v>
      </c>
      <c r="E28">
        <v>2253.9</v>
      </c>
      <c r="F28">
        <v>69.83</v>
      </c>
      <c r="G28">
        <v>111.89</v>
      </c>
    </row>
    <row r="29" spans="1:7" x14ac:dyDescent="0.25">
      <c r="B29">
        <v>2350</v>
      </c>
      <c r="C29">
        <v>10.039999999999999</v>
      </c>
      <c r="D29">
        <v>70.760000000000005</v>
      </c>
      <c r="E29">
        <v>2337.61</v>
      </c>
      <c r="F29">
        <v>75.400000000000006</v>
      </c>
      <c r="G29">
        <v>125.52</v>
      </c>
    </row>
    <row r="30" spans="1:7" x14ac:dyDescent="0.25">
      <c r="B30">
        <v>2435</v>
      </c>
      <c r="C30">
        <v>8.6</v>
      </c>
      <c r="D30">
        <v>64.209999999999994</v>
      </c>
      <c r="E30">
        <v>2421.4899999999998</v>
      </c>
      <c r="F30">
        <v>80.61</v>
      </c>
      <c r="G30">
        <v>138.24</v>
      </c>
    </row>
    <row r="31" spans="1:7" x14ac:dyDescent="0.25">
      <c r="B31">
        <v>2521</v>
      </c>
      <c r="C31">
        <v>8.7899999999999991</v>
      </c>
      <c r="D31">
        <v>64.75</v>
      </c>
      <c r="E31">
        <v>2506.5</v>
      </c>
      <c r="F31">
        <v>86.21</v>
      </c>
      <c r="G31">
        <v>149.97</v>
      </c>
    </row>
    <row r="32" spans="1:7" x14ac:dyDescent="0.25">
      <c r="B32">
        <v>2606</v>
      </c>
      <c r="C32">
        <v>7.51</v>
      </c>
      <c r="D32">
        <v>73.400000000000006</v>
      </c>
      <c r="E32">
        <v>2590.65</v>
      </c>
      <c r="F32">
        <v>90.57</v>
      </c>
      <c r="G32">
        <v>161.16999999999999</v>
      </c>
    </row>
    <row r="33" spans="2:7" x14ac:dyDescent="0.25">
      <c r="B33">
        <v>2691</v>
      </c>
      <c r="C33">
        <v>9.1199999999999992</v>
      </c>
      <c r="D33">
        <v>67.97</v>
      </c>
      <c r="E33">
        <v>2674.75</v>
      </c>
      <c r="F33">
        <v>94.68</v>
      </c>
      <c r="G33">
        <v>172.74</v>
      </c>
    </row>
    <row r="34" spans="2:7" x14ac:dyDescent="0.25">
      <c r="B34">
        <v>2777</v>
      </c>
      <c r="C34">
        <v>10.02</v>
      </c>
      <c r="D34">
        <v>66.540000000000006</v>
      </c>
      <c r="E34">
        <v>2759.55</v>
      </c>
      <c r="F34">
        <v>100.22</v>
      </c>
      <c r="G34">
        <v>185.92</v>
      </c>
    </row>
    <row r="35" spans="2:7" x14ac:dyDescent="0.25">
      <c r="B35">
        <v>2862</v>
      </c>
      <c r="C35">
        <v>10.63</v>
      </c>
      <c r="D35">
        <v>67.510000000000005</v>
      </c>
      <c r="E35">
        <v>2843.18</v>
      </c>
      <c r="F35">
        <v>106.16</v>
      </c>
      <c r="G35">
        <v>199.95</v>
      </c>
    </row>
    <row r="36" spans="2:7" x14ac:dyDescent="0.25">
      <c r="B36">
        <v>2947</v>
      </c>
      <c r="C36">
        <v>11.29</v>
      </c>
      <c r="D36">
        <v>65.73</v>
      </c>
      <c r="E36">
        <v>2926.63</v>
      </c>
      <c r="F36">
        <v>112.58</v>
      </c>
      <c r="G36">
        <v>214.78</v>
      </c>
    </row>
    <row r="37" spans="2:7" x14ac:dyDescent="0.25">
      <c r="B37">
        <v>3033</v>
      </c>
      <c r="C37">
        <v>11.41</v>
      </c>
      <c r="D37">
        <v>66.959999999999994</v>
      </c>
      <c r="E37">
        <v>3010.94</v>
      </c>
      <c r="F37">
        <v>119.37</v>
      </c>
      <c r="G37">
        <v>230.28</v>
      </c>
    </row>
    <row r="38" spans="2:7" x14ac:dyDescent="0.25">
      <c r="B38">
        <v>3118</v>
      </c>
      <c r="C38">
        <v>9.5399999999999991</v>
      </c>
      <c r="D38">
        <v>69.11</v>
      </c>
      <c r="E38">
        <v>3094.52</v>
      </c>
      <c r="F38">
        <v>125.17</v>
      </c>
      <c r="G38">
        <v>244.6</v>
      </c>
    </row>
    <row r="39" spans="2:7" x14ac:dyDescent="0.25">
      <c r="B39">
        <v>3203</v>
      </c>
      <c r="C39">
        <v>9.2799999999999994</v>
      </c>
      <c r="D39">
        <v>61.11</v>
      </c>
      <c r="E39">
        <v>3178.38</v>
      </c>
      <c r="F39">
        <v>130.99</v>
      </c>
      <c r="G39">
        <v>257.18</v>
      </c>
    </row>
    <row r="40" spans="2:7" x14ac:dyDescent="0.25">
      <c r="B40">
        <v>3289</v>
      </c>
      <c r="C40">
        <v>8.77</v>
      </c>
      <c r="D40">
        <v>68.41</v>
      </c>
      <c r="E40">
        <v>3263.32</v>
      </c>
      <c r="F40">
        <v>136.76</v>
      </c>
      <c r="G40">
        <v>269.35000000000002</v>
      </c>
    </row>
    <row r="41" spans="2:7" x14ac:dyDescent="0.25">
      <c r="B41">
        <v>3374</v>
      </c>
      <c r="C41">
        <v>8.99</v>
      </c>
      <c r="D41">
        <v>64.78</v>
      </c>
      <c r="E41">
        <v>3347.3</v>
      </c>
      <c r="F41">
        <v>141.97</v>
      </c>
      <c r="G41">
        <v>281.38</v>
      </c>
    </row>
    <row r="42" spans="2:7" x14ac:dyDescent="0.25">
      <c r="B42">
        <v>3459</v>
      </c>
      <c r="C42">
        <v>8.51</v>
      </c>
      <c r="D42">
        <v>60.55</v>
      </c>
      <c r="E42">
        <v>3431.31</v>
      </c>
      <c r="F42">
        <v>147.88999999999999</v>
      </c>
      <c r="G42">
        <v>292.86</v>
      </c>
    </row>
    <row r="43" spans="2:7" x14ac:dyDescent="0.25">
      <c r="B43">
        <v>3545</v>
      </c>
      <c r="C43">
        <v>8.73</v>
      </c>
      <c r="D43">
        <v>64.290000000000006</v>
      </c>
      <c r="E43">
        <v>3516.34</v>
      </c>
      <c r="F43">
        <v>153.85</v>
      </c>
      <c r="G43">
        <v>304.29000000000002</v>
      </c>
    </row>
    <row r="44" spans="2:7" x14ac:dyDescent="0.25">
      <c r="B44">
        <v>3630</v>
      </c>
      <c r="C44">
        <v>10.37</v>
      </c>
      <c r="D44">
        <v>70.98</v>
      </c>
      <c r="E44">
        <v>3600.17</v>
      </c>
      <c r="F44">
        <v>159.13999999999999</v>
      </c>
      <c r="G44">
        <v>317.33</v>
      </c>
    </row>
    <row r="45" spans="2:7" x14ac:dyDescent="0.25">
      <c r="B45">
        <v>3715</v>
      </c>
      <c r="C45">
        <v>11.92</v>
      </c>
      <c r="D45">
        <v>73.2</v>
      </c>
      <c r="E45">
        <v>3683.56</v>
      </c>
      <c r="F45">
        <v>164.18</v>
      </c>
      <c r="G45">
        <v>332.97</v>
      </c>
    </row>
    <row r="46" spans="2:7" x14ac:dyDescent="0.25">
      <c r="B46">
        <v>3801</v>
      </c>
      <c r="C46">
        <v>11.16</v>
      </c>
      <c r="D46">
        <v>70.72</v>
      </c>
      <c r="E46">
        <v>3767.82</v>
      </c>
      <c r="F46">
        <v>169.49</v>
      </c>
      <c r="G46">
        <v>349.33</v>
      </c>
    </row>
    <row r="47" spans="2:7" x14ac:dyDescent="0.25">
      <c r="B47">
        <v>3886</v>
      </c>
      <c r="C47">
        <v>10.86</v>
      </c>
      <c r="D47">
        <v>71.599999999999994</v>
      </c>
      <c r="E47">
        <v>3851.26</v>
      </c>
      <c r="F47">
        <v>174.73</v>
      </c>
      <c r="G47">
        <v>364.69</v>
      </c>
    </row>
    <row r="48" spans="2:7" x14ac:dyDescent="0.25">
      <c r="B48">
        <v>3971</v>
      </c>
      <c r="C48">
        <v>10.130000000000001</v>
      </c>
      <c r="D48">
        <v>69.680000000000007</v>
      </c>
      <c r="E48">
        <v>3934.84</v>
      </c>
      <c r="F48">
        <v>179.86</v>
      </c>
      <c r="G48">
        <v>379.3</v>
      </c>
    </row>
    <row r="49" spans="2:7" x14ac:dyDescent="0.25">
      <c r="B49">
        <v>4057</v>
      </c>
      <c r="C49">
        <v>10.77</v>
      </c>
      <c r="D49">
        <v>69.680000000000007</v>
      </c>
      <c r="E49">
        <v>4019.41</v>
      </c>
      <c r="F49">
        <v>185.27</v>
      </c>
      <c r="G49">
        <v>393.93</v>
      </c>
    </row>
    <row r="50" spans="2:7" x14ac:dyDescent="0.25">
      <c r="B50">
        <v>4142</v>
      </c>
      <c r="C50">
        <v>10.130000000000001</v>
      </c>
      <c r="D50">
        <v>68.31</v>
      </c>
      <c r="E50">
        <v>4103</v>
      </c>
      <c r="F50">
        <v>190.8</v>
      </c>
      <c r="G50">
        <v>408.32</v>
      </c>
    </row>
    <row r="51" spans="2:7" x14ac:dyDescent="0.25">
      <c r="B51">
        <v>4227</v>
      </c>
      <c r="C51">
        <v>9.4499999999999993</v>
      </c>
      <c r="D51">
        <v>67.77</v>
      </c>
      <c r="E51">
        <v>4186.76</v>
      </c>
      <c r="F51">
        <v>196.2</v>
      </c>
      <c r="G51">
        <v>421.72</v>
      </c>
    </row>
    <row r="52" spans="2:7" x14ac:dyDescent="0.25">
      <c r="B52">
        <v>4313</v>
      </c>
      <c r="C52">
        <v>7.31</v>
      </c>
      <c r="D52">
        <v>70.92</v>
      </c>
      <c r="E52">
        <v>4271.84</v>
      </c>
      <c r="F52">
        <v>200.66</v>
      </c>
      <c r="G52">
        <v>433.43</v>
      </c>
    </row>
    <row r="53" spans="2:7" x14ac:dyDescent="0.25">
      <c r="B53">
        <v>4398</v>
      </c>
      <c r="C53">
        <v>5.74</v>
      </c>
      <c r="D53">
        <v>72.73</v>
      </c>
      <c r="E53">
        <v>4356.28</v>
      </c>
      <c r="F53">
        <v>203.69</v>
      </c>
      <c r="G53">
        <v>442.6</v>
      </c>
    </row>
    <row r="54" spans="2:7" x14ac:dyDescent="0.25">
      <c r="B54">
        <v>4483</v>
      </c>
      <c r="C54">
        <v>3.83</v>
      </c>
      <c r="D54">
        <v>72.510000000000005</v>
      </c>
      <c r="E54">
        <v>4440.9799999999996</v>
      </c>
      <c r="F54">
        <v>205.8</v>
      </c>
      <c r="G54">
        <v>449.37</v>
      </c>
    </row>
    <row r="55" spans="2:7" x14ac:dyDescent="0.25">
      <c r="B55">
        <v>4568</v>
      </c>
      <c r="C55">
        <v>1.95</v>
      </c>
      <c r="D55">
        <v>75.239999999999995</v>
      </c>
      <c r="E55">
        <v>4525.87</v>
      </c>
      <c r="F55">
        <v>207.02</v>
      </c>
      <c r="G55">
        <v>453.48</v>
      </c>
    </row>
    <row r="56" spans="2:7" x14ac:dyDescent="0.25">
      <c r="B56">
        <v>4654</v>
      </c>
      <c r="C56">
        <v>0.82</v>
      </c>
      <c r="D56">
        <v>65.489999999999995</v>
      </c>
      <c r="E56">
        <v>4611.8500000000004</v>
      </c>
      <c r="F56">
        <v>207.65</v>
      </c>
      <c r="G56">
        <v>455.45</v>
      </c>
    </row>
    <row r="57" spans="2:7" x14ac:dyDescent="0.25">
      <c r="B57">
        <v>4739</v>
      </c>
      <c r="C57">
        <v>0.51</v>
      </c>
      <c r="D57">
        <v>39.130000000000003</v>
      </c>
      <c r="E57">
        <v>4696.84</v>
      </c>
      <c r="F57">
        <v>208.2</v>
      </c>
      <c r="G57">
        <v>456.24</v>
      </c>
    </row>
    <row r="58" spans="2:7" x14ac:dyDescent="0.25">
      <c r="B58">
        <v>4824</v>
      </c>
      <c r="C58">
        <v>0.22</v>
      </c>
      <c r="D58">
        <v>55.96</v>
      </c>
      <c r="E58">
        <v>4781.84</v>
      </c>
      <c r="F58">
        <v>208.58</v>
      </c>
      <c r="G58">
        <v>456.62</v>
      </c>
    </row>
    <row r="59" spans="2:7" x14ac:dyDescent="0.25">
      <c r="B59">
        <v>4910</v>
      </c>
      <c r="C59">
        <v>0.17</v>
      </c>
      <c r="D59">
        <v>17.48</v>
      </c>
      <c r="E59">
        <v>4867.84</v>
      </c>
      <c r="F59">
        <v>208.8</v>
      </c>
      <c r="G59">
        <v>456.79</v>
      </c>
    </row>
    <row r="60" spans="2:7" x14ac:dyDescent="0.25">
      <c r="B60">
        <v>4995</v>
      </c>
      <c r="C60">
        <v>0.28000000000000003</v>
      </c>
      <c r="D60">
        <v>196.28</v>
      </c>
      <c r="E60">
        <v>4952.84</v>
      </c>
      <c r="F60">
        <v>208.72</v>
      </c>
      <c r="G60">
        <v>456.77</v>
      </c>
    </row>
    <row r="61" spans="2:7" x14ac:dyDescent="0.25">
      <c r="B61">
        <v>5081</v>
      </c>
      <c r="C61">
        <v>0.22</v>
      </c>
      <c r="D61">
        <v>232.4</v>
      </c>
      <c r="E61">
        <v>5038.84</v>
      </c>
      <c r="F61">
        <v>208.42</v>
      </c>
      <c r="G61">
        <v>456.58</v>
      </c>
    </row>
    <row r="62" spans="2:7" x14ac:dyDescent="0.25">
      <c r="B62">
        <v>5166</v>
      </c>
      <c r="C62">
        <v>0.39</v>
      </c>
      <c r="D62">
        <v>249.26</v>
      </c>
      <c r="E62">
        <v>5123.84</v>
      </c>
      <c r="F62">
        <v>208.21</v>
      </c>
      <c r="G62">
        <v>456.18</v>
      </c>
    </row>
    <row r="63" spans="2:7" x14ac:dyDescent="0.25">
      <c r="B63">
        <v>5251</v>
      </c>
      <c r="C63">
        <v>0.47</v>
      </c>
      <c r="D63">
        <v>237.76</v>
      </c>
      <c r="E63">
        <v>5208.83</v>
      </c>
      <c r="F63">
        <v>207.93</v>
      </c>
      <c r="G63">
        <v>455.62</v>
      </c>
    </row>
    <row r="64" spans="2:7" x14ac:dyDescent="0.25">
      <c r="B64">
        <v>5336</v>
      </c>
      <c r="C64">
        <v>0.86</v>
      </c>
      <c r="D64">
        <v>239.6</v>
      </c>
      <c r="E64">
        <v>5293.83</v>
      </c>
      <c r="F64">
        <v>207.42</v>
      </c>
      <c r="G64">
        <v>454.77</v>
      </c>
    </row>
    <row r="65" spans="2:7" x14ac:dyDescent="0.25">
      <c r="B65">
        <v>5422</v>
      </c>
      <c r="C65">
        <v>0.96</v>
      </c>
      <c r="D65">
        <v>250.48</v>
      </c>
      <c r="E65">
        <v>5379.82</v>
      </c>
      <c r="F65">
        <v>206.85</v>
      </c>
      <c r="G65">
        <v>453.54</v>
      </c>
    </row>
    <row r="66" spans="2:7" x14ac:dyDescent="0.25">
      <c r="B66">
        <v>5507</v>
      </c>
      <c r="C66">
        <v>0.97</v>
      </c>
      <c r="D66">
        <v>244.91</v>
      </c>
      <c r="E66">
        <v>5464.8</v>
      </c>
      <c r="F66">
        <v>206.31</v>
      </c>
      <c r="G66">
        <v>452.21</v>
      </c>
    </row>
    <row r="67" spans="2:7" x14ac:dyDescent="0.25">
      <c r="B67">
        <v>5592</v>
      </c>
      <c r="C67">
        <v>0.81</v>
      </c>
      <c r="D67">
        <v>260.45999999999998</v>
      </c>
      <c r="E67">
        <v>5549.79</v>
      </c>
      <c r="F67">
        <v>205.9</v>
      </c>
      <c r="G67">
        <v>450.97</v>
      </c>
    </row>
    <row r="68" spans="2:7" x14ac:dyDescent="0.25">
      <c r="B68">
        <v>5678</v>
      </c>
      <c r="C68">
        <v>0.64</v>
      </c>
      <c r="D68">
        <v>262.77999999999997</v>
      </c>
      <c r="E68">
        <v>5635.79</v>
      </c>
      <c r="F68">
        <v>205.74</v>
      </c>
      <c r="G68">
        <v>449.89</v>
      </c>
    </row>
    <row r="69" spans="2:7" x14ac:dyDescent="0.25">
      <c r="B69">
        <v>5763</v>
      </c>
      <c r="C69">
        <v>0.61</v>
      </c>
      <c r="D69">
        <v>269.98</v>
      </c>
      <c r="E69">
        <v>5720.78</v>
      </c>
      <c r="F69">
        <v>205.68</v>
      </c>
      <c r="G69">
        <v>448.97</v>
      </c>
    </row>
    <row r="70" spans="2:7" x14ac:dyDescent="0.25">
      <c r="B70">
        <v>5848</v>
      </c>
      <c r="C70">
        <v>0.72</v>
      </c>
      <c r="D70">
        <v>267.32</v>
      </c>
      <c r="E70">
        <v>5805.78</v>
      </c>
      <c r="F70">
        <v>205.66</v>
      </c>
      <c r="G70">
        <v>447.98</v>
      </c>
    </row>
    <row r="71" spans="2:7" x14ac:dyDescent="0.25">
      <c r="B71">
        <v>5933</v>
      </c>
      <c r="C71">
        <v>0.91</v>
      </c>
      <c r="D71">
        <v>276.57</v>
      </c>
      <c r="E71">
        <v>5890.77</v>
      </c>
      <c r="F71">
        <v>205.71</v>
      </c>
      <c r="G71">
        <v>446.78</v>
      </c>
    </row>
    <row r="72" spans="2:7" x14ac:dyDescent="0.25">
      <c r="B72">
        <v>6019</v>
      </c>
      <c r="C72">
        <v>0.75</v>
      </c>
      <c r="D72">
        <v>291.3</v>
      </c>
      <c r="E72">
        <v>5976.76</v>
      </c>
      <c r="F72">
        <v>205.99</v>
      </c>
      <c r="G72">
        <v>445.58</v>
      </c>
    </row>
    <row r="73" spans="2:7" x14ac:dyDescent="0.25">
      <c r="B73">
        <v>6104</v>
      </c>
      <c r="C73">
        <v>0.88</v>
      </c>
      <c r="D73">
        <v>295.52</v>
      </c>
      <c r="E73">
        <v>6061.75</v>
      </c>
      <c r="F73">
        <v>206.47</v>
      </c>
      <c r="G73">
        <v>444.47</v>
      </c>
    </row>
    <row r="74" spans="2:7" x14ac:dyDescent="0.25">
      <c r="B74">
        <v>6189</v>
      </c>
      <c r="C74">
        <v>0.89</v>
      </c>
      <c r="D74">
        <v>320.29000000000002</v>
      </c>
      <c r="E74">
        <v>6146.74</v>
      </c>
      <c r="F74">
        <v>207.26</v>
      </c>
      <c r="G74">
        <v>443.46</v>
      </c>
    </row>
    <row r="75" spans="2:7" x14ac:dyDescent="0.25">
      <c r="B75">
        <v>6274</v>
      </c>
      <c r="C75">
        <v>1.31</v>
      </c>
      <c r="D75">
        <v>321.31</v>
      </c>
      <c r="E75">
        <v>6231.72</v>
      </c>
      <c r="F75">
        <v>208.53</v>
      </c>
      <c r="G75">
        <v>442.43</v>
      </c>
    </row>
    <row r="76" spans="2:7" x14ac:dyDescent="0.25">
      <c r="B76">
        <v>6360</v>
      </c>
      <c r="C76">
        <v>1.37</v>
      </c>
      <c r="D76">
        <v>314.02</v>
      </c>
      <c r="E76">
        <v>6317.7</v>
      </c>
      <c r="F76">
        <v>210.01</v>
      </c>
      <c r="G76">
        <v>441.08</v>
      </c>
    </row>
    <row r="77" spans="2:7" x14ac:dyDescent="0.25">
      <c r="B77">
        <v>6445</v>
      </c>
      <c r="C77">
        <v>1.48</v>
      </c>
      <c r="D77">
        <v>321.45999999999998</v>
      </c>
      <c r="E77">
        <v>6402.67</v>
      </c>
      <c r="F77">
        <v>211.58</v>
      </c>
      <c r="G77">
        <v>439.66</v>
      </c>
    </row>
    <row r="78" spans="2:7" x14ac:dyDescent="0.25">
      <c r="B78">
        <v>6530</v>
      </c>
      <c r="C78">
        <v>1.73</v>
      </c>
      <c r="D78">
        <v>331.72</v>
      </c>
      <c r="E78">
        <v>6487.64</v>
      </c>
      <c r="F78">
        <v>213.56</v>
      </c>
      <c r="G78">
        <v>438.37</v>
      </c>
    </row>
    <row r="79" spans="2:7" x14ac:dyDescent="0.25">
      <c r="B79">
        <v>6589</v>
      </c>
      <c r="C79">
        <v>1.68</v>
      </c>
      <c r="D79">
        <v>317.35000000000002</v>
      </c>
      <c r="E79">
        <v>6546.62</v>
      </c>
      <c r="F79">
        <v>214.98</v>
      </c>
      <c r="G79">
        <v>437.36</v>
      </c>
    </row>
    <row r="80" spans="2:7" x14ac:dyDescent="0.25">
      <c r="B80">
        <v>6645</v>
      </c>
      <c r="C80">
        <v>0.94</v>
      </c>
      <c r="D80">
        <v>250.26</v>
      </c>
      <c r="E80">
        <v>6602.6</v>
      </c>
      <c r="F80">
        <v>215.43</v>
      </c>
      <c r="G80">
        <v>436.37</v>
      </c>
    </row>
    <row r="81" spans="2:7" x14ac:dyDescent="0.25">
      <c r="B81">
        <v>6701</v>
      </c>
      <c r="C81">
        <v>6.3</v>
      </c>
      <c r="D81">
        <v>187.27</v>
      </c>
      <c r="E81">
        <v>6658.48</v>
      </c>
      <c r="F81">
        <v>212.23</v>
      </c>
      <c r="G81">
        <v>435.55</v>
      </c>
    </row>
    <row r="82" spans="2:7" x14ac:dyDescent="0.25">
      <c r="B82">
        <v>6743</v>
      </c>
      <c r="C82">
        <v>11.17</v>
      </c>
      <c r="D82">
        <v>187.11</v>
      </c>
      <c r="E82">
        <v>6699.98</v>
      </c>
      <c r="F82">
        <v>205.9</v>
      </c>
      <c r="G82">
        <v>434.76</v>
      </c>
    </row>
    <row r="83" spans="2:7" x14ac:dyDescent="0.25">
      <c r="B83">
        <v>6786</v>
      </c>
      <c r="C83">
        <v>14.97</v>
      </c>
      <c r="D83">
        <v>185.48</v>
      </c>
      <c r="E83">
        <v>6741.86</v>
      </c>
      <c r="F83">
        <v>196.24</v>
      </c>
      <c r="G83">
        <v>433.71</v>
      </c>
    </row>
    <row r="84" spans="2:7" x14ac:dyDescent="0.25">
      <c r="B84">
        <v>6829</v>
      </c>
      <c r="C84">
        <v>18.02</v>
      </c>
      <c r="D84">
        <v>185.94</v>
      </c>
      <c r="E84">
        <v>6783.09</v>
      </c>
      <c r="F84">
        <v>184.09</v>
      </c>
      <c r="G84">
        <v>432.49</v>
      </c>
    </row>
    <row r="85" spans="2:7" x14ac:dyDescent="0.25">
      <c r="B85">
        <v>6871</v>
      </c>
      <c r="C85">
        <v>20.99</v>
      </c>
      <c r="D85">
        <v>187.1</v>
      </c>
      <c r="E85">
        <v>6822.67</v>
      </c>
      <c r="F85">
        <v>170.16</v>
      </c>
      <c r="G85">
        <v>430.89</v>
      </c>
    </row>
    <row r="86" spans="2:7" x14ac:dyDescent="0.25">
      <c r="B86">
        <v>6914</v>
      </c>
      <c r="C86">
        <v>24.02</v>
      </c>
      <c r="D86">
        <v>179.02</v>
      </c>
      <c r="E86">
        <v>6862.4</v>
      </c>
      <c r="F86">
        <v>153.76</v>
      </c>
      <c r="G86">
        <v>430.09</v>
      </c>
    </row>
    <row r="87" spans="2:7" x14ac:dyDescent="0.25">
      <c r="B87">
        <v>6957</v>
      </c>
      <c r="C87">
        <v>25.22</v>
      </c>
      <c r="D87">
        <v>167.74</v>
      </c>
      <c r="E87">
        <v>6901.51</v>
      </c>
      <c r="F87">
        <v>136.05000000000001</v>
      </c>
      <c r="G87">
        <v>432.18</v>
      </c>
    </row>
    <row r="88" spans="2:7" x14ac:dyDescent="0.25">
      <c r="B88">
        <v>6999</v>
      </c>
      <c r="C88">
        <v>29.91</v>
      </c>
      <c r="D88">
        <v>163.76</v>
      </c>
      <c r="E88">
        <v>6938.74</v>
      </c>
      <c r="F88">
        <v>117.24</v>
      </c>
      <c r="G88">
        <v>437.01</v>
      </c>
    </row>
    <row r="89" spans="2:7" x14ac:dyDescent="0.25">
      <c r="B89">
        <v>7042</v>
      </c>
      <c r="C89">
        <v>34.56</v>
      </c>
      <c r="D89">
        <v>163.94</v>
      </c>
      <c r="E89">
        <v>6975.1</v>
      </c>
      <c r="F89">
        <v>95.21</v>
      </c>
      <c r="G89">
        <v>443.39</v>
      </c>
    </row>
    <row r="90" spans="2:7" x14ac:dyDescent="0.25">
      <c r="B90">
        <v>7084</v>
      </c>
      <c r="C90">
        <v>37.35</v>
      </c>
      <c r="D90">
        <v>170.43</v>
      </c>
      <c r="E90">
        <v>7009.11</v>
      </c>
      <c r="F90">
        <v>71.19</v>
      </c>
      <c r="G90">
        <v>448.81</v>
      </c>
    </row>
    <row r="91" spans="2:7" x14ac:dyDescent="0.25">
      <c r="B91">
        <v>7127</v>
      </c>
      <c r="C91">
        <v>41.33</v>
      </c>
      <c r="D91">
        <v>173.2</v>
      </c>
      <c r="E91">
        <v>7042.36</v>
      </c>
      <c r="F91">
        <v>44.21</v>
      </c>
      <c r="G91">
        <v>452.66</v>
      </c>
    </row>
    <row r="92" spans="2:7" x14ac:dyDescent="0.25">
      <c r="B92">
        <v>7170</v>
      </c>
      <c r="C92">
        <v>46.65</v>
      </c>
      <c r="D92">
        <v>174.11</v>
      </c>
      <c r="E92">
        <v>7073.29</v>
      </c>
      <c r="F92">
        <v>14.54</v>
      </c>
      <c r="G92">
        <v>455.95</v>
      </c>
    </row>
    <row r="93" spans="2:7" x14ac:dyDescent="0.25">
      <c r="B93">
        <v>7212</v>
      </c>
      <c r="C93">
        <v>52.07</v>
      </c>
      <c r="D93">
        <v>175.51</v>
      </c>
      <c r="E93">
        <v>7100.63</v>
      </c>
      <c r="F93">
        <v>-17.190000000000001</v>
      </c>
      <c r="G93">
        <v>458.81</v>
      </c>
    </row>
    <row r="94" spans="2:7" x14ac:dyDescent="0.25">
      <c r="B94">
        <v>7255</v>
      </c>
      <c r="C94">
        <v>57.94</v>
      </c>
      <c r="D94">
        <v>175.4</v>
      </c>
      <c r="E94">
        <v>7125.28</v>
      </c>
      <c r="F94">
        <v>-52.29</v>
      </c>
      <c r="G94">
        <v>461.6</v>
      </c>
    </row>
    <row r="95" spans="2:7" x14ac:dyDescent="0.25">
      <c r="B95">
        <v>7298</v>
      </c>
      <c r="C95">
        <v>64.08</v>
      </c>
      <c r="D95">
        <v>176.12</v>
      </c>
      <c r="E95">
        <v>7146.11</v>
      </c>
      <c r="F95">
        <v>-89.78</v>
      </c>
      <c r="G95">
        <v>464.37</v>
      </c>
    </row>
    <row r="96" spans="2:7" x14ac:dyDescent="0.25">
      <c r="B96">
        <v>7340</v>
      </c>
      <c r="C96">
        <v>70.64</v>
      </c>
      <c r="D96">
        <v>175.14</v>
      </c>
      <c r="E96">
        <v>7162.27</v>
      </c>
      <c r="F96">
        <v>-128.41</v>
      </c>
      <c r="G96">
        <v>467.33</v>
      </c>
    </row>
    <row r="97" spans="2:7" x14ac:dyDescent="0.25">
      <c r="B97">
        <v>7383</v>
      </c>
      <c r="C97">
        <v>76.69</v>
      </c>
      <c r="D97">
        <v>176.04</v>
      </c>
      <c r="E97">
        <v>7174.36</v>
      </c>
      <c r="F97">
        <v>-169.53</v>
      </c>
      <c r="G97">
        <v>470.5</v>
      </c>
    </row>
    <row r="98" spans="2:7" x14ac:dyDescent="0.25">
      <c r="B98">
        <v>7425</v>
      </c>
      <c r="C98">
        <v>81.040000000000006</v>
      </c>
      <c r="D98">
        <v>179.45</v>
      </c>
      <c r="E98">
        <v>7182.47</v>
      </c>
      <c r="F98">
        <v>-210.69</v>
      </c>
      <c r="G98">
        <v>472.11</v>
      </c>
    </row>
    <row r="99" spans="2:7" x14ac:dyDescent="0.25">
      <c r="B99">
        <v>7468</v>
      </c>
      <c r="C99">
        <v>85.72</v>
      </c>
      <c r="D99">
        <v>181.97</v>
      </c>
      <c r="E99">
        <v>7187.43</v>
      </c>
      <c r="F99">
        <v>-253.38</v>
      </c>
      <c r="G99">
        <v>471.58</v>
      </c>
    </row>
    <row r="100" spans="2:7" x14ac:dyDescent="0.25">
      <c r="B100">
        <v>7490</v>
      </c>
      <c r="C100">
        <v>88.46</v>
      </c>
      <c r="D100">
        <v>181.45</v>
      </c>
      <c r="E100">
        <v>7188.54</v>
      </c>
      <c r="F100">
        <v>-275.33999999999997</v>
      </c>
      <c r="G100">
        <v>470.92</v>
      </c>
    </row>
    <row r="101" spans="2:7" x14ac:dyDescent="0.25">
      <c r="B101">
        <v>7531</v>
      </c>
      <c r="C101">
        <v>90.367999999999995</v>
      </c>
      <c r="D101">
        <v>181.32499999999999</v>
      </c>
      <c r="E101">
        <v>7188.96</v>
      </c>
      <c r="F101">
        <v>-316.33</v>
      </c>
      <c r="G101">
        <v>469.93</v>
      </c>
    </row>
    <row r="102" spans="2:7" x14ac:dyDescent="0.25">
      <c r="B102">
        <v>7562</v>
      </c>
      <c r="C102">
        <v>91.81</v>
      </c>
      <c r="D102">
        <v>181.23</v>
      </c>
      <c r="E102">
        <v>7188.37</v>
      </c>
      <c r="F102">
        <v>-347.31</v>
      </c>
      <c r="G102">
        <v>469.24</v>
      </c>
    </row>
    <row r="103" spans="2:7" x14ac:dyDescent="0.25">
      <c r="B103">
        <v>7648</v>
      </c>
      <c r="C103">
        <v>92.02</v>
      </c>
      <c r="D103">
        <v>179.76</v>
      </c>
      <c r="E103">
        <v>7185.5</v>
      </c>
      <c r="F103">
        <v>-433.26</v>
      </c>
      <c r="G103">
        <v>468.5</v>
      </c>
    </row>
    <row r="104" spans="2:7" x14ac:dyDescent="0.25">
      <c r="B104">
        <v>7733</v>
      </c>
      <c r="C104">
        <v>89.53</v>
      </c>
      <c r="D104">
        <v>183.5</v>
      </c>
      <c r="E104">
        <v>7184.35</v>
      </c>
      <c r="F104">
        <v>-518.20000000000005</v>
      </c>
      <c r="G104">
        <v>466.08</v>
      </c>
    </row>
    <row r="105" spans="2:7" x14ac:dyDescent="0.25">
      <c r="B105">
        <v>7818</v>
      </c>
      <c r="C105">
        <v>89.29</v>
      </c>
      <c r="D105">
        <v>183.05</v>
      </c>
      <c r="E105">
        <v>7185.23</v>
      </c>
      <c r="F105">
        <v>-603.04999999999995</v>
      </c>
      <c r="G105">
        <v>461.22</v>
      </c>
    </row>
    <row r="106" spans="2:7" x14ac:dyDescent="0.25">
      <c r="B106">
        <v>7904</v>
      </c>
      <c r="C106">
        <v>89.1</v>
      </c>
      <c r="D106">
        <v>182.38</v>
      </c>
      <c r="E106">
        <v>7186.43</v>
      </c>
      <c r="F106">
        <v>-688.95</v>
      </c>
      <c r="G106">
        <v>457.15</v>
      </c>
    </row>
    <row r="107" spans="2:7" x14ac:dyDescent="0.25">
      <c r="B107">
        <v>7989</v>
      </c>
      <c r="C107">
        <v>89.54</v>
      </c>
      <c r="D107">
        <v>182.96</v>
      </c>
      <c r="E107">
        <v>7187.44</v>
      </c>
      <c r="F107">
        <v>-773.85</v>
      </c>
      <c r="G107">
        <v>453.19</v>
      </c>
    </row>
    <row r="108" spans="2:7" x14ac:dyDescent="0.25">
      <c r="B108">
        <v>8074</v>
      </c>
      <c r="C108">
        <v>89.26</v>
      </c>
      <c r="D108">
        <v>180.81</v>
      </c>
      <c r="E108">
        <v>7188.33</v>
      </c>
      <c r="F108">
        <v>-858.79</v>
      </c>
      <c r="G108">
        <v>450.4</v>
      </c>
    </row>
    <row r="109" spans="2:7" x14ac:dyDescent="0.25">
      <c r="B109">
        <v>8159</v>
      </c>
      <c r="C109">
        <v>89.72</v>
      </c>
      <c r="D109">
        <v>179.82</v>
      </c>
      <c r="E109">
        <v>7189.09</v>
      </c>
      <c r="F109">
        <v>-943.79</v>
      </c>
      <c r="G109">
        <v>449.93</v>
      </c>
    </row>
    <row r="110" spans="2:7" x14ac:dyDescent="0.25">
      <c r="B110">
        <v>8245</v>
      </c>
      <c r="C110">
        <v>89.41</v>
      </c>
      <c r="D110">
        <v>179.9</v>
      </c>
      <c r="E110">
        <v>7189.74</v>
      </c>
      <c r="F110">
        <v>-1029.78</v>
      </c>
      <c r="G110">
        <v>450.14</v>
      </c>
    </row>
    <row r="111" spans="2:7" x14ac:dyDescent="0.25">
      <c r="B111">
        <v>8330</v>
      </c>
      <c r="C111">
        <v>88.86</v>
      </c>
      <c r="D111">
        <v>180.35</v>
      </c>
      <c r="E111">
        <v>7191.03</v>
      </c>
      <c r="F111">
        <v>-1114.77</v>
      </c>
      <c r="G111">
        <v>449.95</v>
      </c>
    </row>
    <row r="112" spans="2:7" x14ac:dyDescent="0.25">
      <c r="B112">
        <v>8416</v>
      </c>
      <c r="C112">
        <v>88.42</v>
      </c>
      <c r="D112">
        <v>178.08</v>
      </c>
      <c r="E112">
        <v>7193.07</v>
      </c>
      <c r="F112">
        <v>-1200.74</v>
      </c>
      <c r="G112">
        <v>451.13</v>
      </c>
    </row>
    <row r="113" spans="2:7" x14ac:dyDescent="0.25">
      <c r="B113">
        <v>8501</v>
      </c>
      <c r="C113">
        <v>90.09</v>
      </c>
      <c r="D113">
        <v>176.07</v>
      </c>
      <c r="E113">
        <v>7194.17</v>
      </c>
      <c r="F113">
        <v>-1285.6099999999999</v>
      </c>
      <c r="G113">
        <v>455.47</v>
      </c>
    </row>
    <row r="114" spans="2:7" x14ac:dyDescent="0.25">
      <c r="B114">
        <v>8586</v>
      </c>
      <c r="C114">
        <v>90.15</v>
      </c>
      <c r="D114">
        <v>176.16</v>
      </c>
      <c r="E114">
        <v>7193.99</v>
      </c>
      <c r="F114">
        <v>-1370.41</v>
      </c>
      <c r="G114">
        <v>461.23</v>
      </c>
    </row>
    <row r="115" spans="2:7" x14ac:dyDescent="0.25">
      <c r="B115">
        <v>8671</v>
      </c>
      <c r="C115">
        <v>89.59</v>
      </c>
      <c r="D115">
        <v>174.45</v>
      </c>
      <c r="E115">
        <v>7194.19</v>
      </c>
      <c r="F115">
        <v>-1455.13</v>
      </c>
      <c r="G115">
        <v>468.18</v>
      </c>
    </row>
    <row r="116" spans="2:7" x14ac:dyDescent="0.25">
      <c r="B116">
        <v>8756</v>
      </c>
      <c r="C116">
        <v>89.75</v>
      </c>
      <c r="D116">
        <v>172.3</v>
      </c>
      <c r="E116">
        <v>7194.68</v>
      </c>
      <c r="F116">
        <v>-1539.55</v>
      </c>
      <c r="G116">
        <v>477.99</v>
      </c>
    </row>
    <row r="117" spans="2:7" x14ac:dyDescent="0.25">
      <c r="B117">
        <v>8842</v>
      </c>
      <c r="C117">
        <v>89.84</v>
      </c>
      <c r="D117">
        <v>169.78</v>
      </c>
      <c r="E117">
        <v>7194.98</v>
      </c>
      <c r="F117">
        <v>-1624.5</v>
      </c>
      <c r="G117">
        <v>491.38</v>
      </c>
    </row>
    <row r="118" spans="2:7" x14ac:dyDescent="0.25">
      <c r="B118">
        <v>8927</v>
      </c>
      <c r="C118">
        <v>90.33</v>
      </c>
      <c r="D118">
        <v>169.65</v>
      </c>
      <c r="E118">
        <v>7194.86</v>
      </c>
      <c r="F118">
        <v>-1708.13</v>
      </c>
      <c r="G118">
        <v>506.56</v>
      </c>
    </row>
    <row r="119" spans="2:7" x14ac:dyDescent="0.25">
      <c r="B119">
        <v>9012</v>
      </c>
      <c r="C119">
        <v>90.3</v>
      </c>
      <c r="D119">
        <v>170.03</v>
      </c>
      <c r="E119">
        <v>7194.39</v>
      </c>
      <c r="F119">
        <v>-1791.79</v>
      </c>
      <c r="G119">
        <v>521.54999999999995</v>
      </c>
    </row>
    <row r="120" spans="2:7" x14ac:dyDescent="0.25">
      <c r="B120">
        <v>9098</v>
      </c>
      <c r="C120">
        <v>90.15</v>
      </c>
      <c r="D120">
        <v>167.94</v>
      </c>
      <c r="E120">
        <v>7194.05</v>
      </c>
      <c r="F120">
        <v>-1876.2</v>
      </c>
      <c r="G120">
        <v>537.98</v>
      </c>
    </row>
    <row r="121" spans="2:7" x14ac:dyDescent="0.25">
      <c r="B121">
        <v>9183</v>
      </c>
      <c r="C121">
        <v>90.46</v>
      </c>
      <c r="D121">
        <v>166.93</v>
      </c>
      <c r="E121">
        <v>7193.6</v>
      </c>
      <c r="F121">
        <v>-1959.17</v>
      </c>
      <c r="G121">
        <v>556.47</v>
      </c>
    </row>
    <row r="122" spans="2:7" x14ac:dyDescent="0.25">
      <c r="B122">
        <v>9268</v>
      </c>
      <c r="C122">
        <v>90.43</v>
      </c>
      <c r="D122">
        <v>167.31</v>
      </c>
      <c r="E122">
        <v>7192.94</v>
      </c>
      <c r="F122">
        <v>-2042.03</v>
      </c>
      <c r="G122">
        <v>575.41999999999996</v>
      </c>
    </row>
    <row r="123" spans="2:7" x14ac:dyDescent="0.25">
      <c r="B123">
        <v>9354</v>
      </c>
      <c r="C123">
        <v>90.09</v>
      </c>
      <c r="D123">
        <v>168.09</v>
      </c>
      <c r="E123">
        <v>7192.55</v>
      </c>
      <c r="F123">
        <v>-2126.0500000000002</v>
      </c>
      <c r="G123">
        <v>593.74</v>
      </c>
    </row>
    <row r="124" spans="2:7" x14ac:dyDescent="0.25">
      <c r="B124">
        <v>9439</v>
      </c>
      <c r="C124">
        <v>90.18</v>
      </c>
      <c r="D124">
        <v>168.37</v>
      </c>
      <c r="E124">
        <v>7192.35</v>
      </c>
      <c r="F124">
        <v>-2209.2600000000002</v>
      </c>
      <c r="G124">
        <v>611.08000000000004</v>
      </c>
    </row>
    <row r="125" spans="2:7" x14ac:dyDescent="0.25">
      <c r="B125">
        <v>9524</v>
      </c>
      <c r="C125">
        <v>89.59</v>
      </c>
      <c r="D125">
        <v>168.76</v>
      </c>
      <c r="E125">
        <v>7192.52</v>
      </c>
      <c r="F125">
        <v>-2292.5700000000002</v>
      </c>
      <c r="G125">
        <v>627.92999999999995</v>
      </c>
    </row>
    <row r="126" spans="2:7" x14ac:dyDescent="0.25">
      <c r="B126">
        <v>9610</v>
      </c>
      <c r="C126">
        <v>91.05</v>
      </c>
      <c r="D126">
        <v>169</v>
      </c>
      <c r="E126">
        <v>7192.04</v>
      </c>
      <c r="F126">
        <v>-2376.96</v>
      </c>
      <c r="G126">
        <v>644.52</v>
      </c>
    </row>
    <row r="127" spans="2:7" x14ac:dyDescent="0.25">
      <c r="B127">
        <v>9695</v>
      </c>
      <c r="C127">
        <v>90.86</v>
      </c>
      <c r="D127">
        <v>169.99</v>
      </c>
      <c r="E127">
        <v>7190.62</v>
      </c>
      <c r="F127">
        <v>-2460.52</v>
      </c>
      <c r="G127">
        <v>660.01</v>
      </c>
    </row>
    <row r="128" spans="2:7" x14ac:dyDescent="0.25">
      <c r="B128">
        <v>9780</v>
      </c>
      <c r="C128">
        <v>90.74</v>
      </c>
      <c r="D128">
        <v>169.96</v>
      </c>
      <c r="E128">
        <v>7189.44</v>
      </c>
      <c r="F128">
        <v>-2544.21</v>
      </c>
      <c r="G128">
        <v>674.81</v>
      </c>
    </row>
    <row r="129" spans="2:7" x14ac:dyDescent="0.25">
      <c r="B129">
        <v>9865</v>
      </c>
      <c r="C129">
        <v>91.42</v>
      </c>
      <c r="D129">
        <v>172.29</v>
      </c>
      <c r="E129">
        <v>7187.83</v>
      </c>
      <c r="F129">
        <v>-2628.17</v>
      </c>
      <c r="G129">
        <v>687.92</v>
      </c>
    </row>
    <row r="130" spans="2:7" x14ac:dyDescent="0.25">
      <c r="B130">
        <v>9951</v>
      </c>
      <c r="C130">
        <v>91.19</v>
      </c>
      <c r="D130">
        <v>174.58</v>
      </c>
      <c r="E130">
        <v>7185.88</v>
      </c>
      <c r="F130">
        <v>-2713.58</v>
      </c>
      <c r="G130">
        <v>697.75</v>
      </c>
    </row>
    <row r="131" spans="2:7" x14ac:dyDescent="0.25">
      <c r="B131">
        <v>10036</v>
      </c>
      <c r="C131">
        <v>90.56</v>
      </c>
      <c r="D131">
        <v>177.09</v>
      </c>
      <c r="E131">
        <v>7184.58</v>
      </c>
      <c r="F131">
        <v>-2798.34</v>
      </c>
      <c r="G131">
        <v>703.92</v>
      </c>
    </row>
    <row r="132" spans="2:7" x14ac:dyDescent="0.25">
      <c r="B132">
        <v>10121</v>
      </c>
      <c r="C132">
        <v>91.17</v>
      </c>
      <c r="D132">
        <v>180.1</v>
      </c>
      <c r="E132">
        <v>7183.29</v>
      </c>
      <c r="F132">
        <v>-2883.3</v>
      </c>
      <c r="G132">
        <v>706</v>
      </c>
    </row>
    <row r="133" spans="2:7" x14ac:dyDescent="0.25">
      <c r="B133">
        <v>10206</v>
      </c>
      <c r="C133">
        <v>91.06</v>
      </c>
      <c r="D133">
        <v>179.68</v>
      </c>
      <c r="E133">
        <v>7181.64</v>
      </c>
      <c r="F133">
        <v>-2968.28</v>
      </c>
      <c r="G133">
        <v>706.17</v>
      </c>
    </row>
    <row r="134" spans="2:7" x14ac:dyDescent="0.25">
      <c r="B134">
        <v>10291</v>
      </c>
      <c r="C134">
        <v>90</v>
      </c>
      <c r="D134">
        <v>181.24</v>
      </c>
      <c r="E134">
        <v>7180.85</v>
      </c>
      <c r="F134">
        <v>-3053.27</v>
      </c>
      <c r="G134">
        <v>705.48</v>
      </c>
    </row>
    <row r="135" spans="2:7" x14ac:dyDescent="0.25">
      <c r="B135">
        <v>10376</v>
      </c>
      <c r="C135">
        <v>90.93</v>
      </c>
      <c r="D135">
        <v>182.79</v>
      </c>
      <c r="E135">
        <v>7180.16</v>
      </c>
      <c r="F135">
        <v>-3138.21</v>
      </c>
      <c r="G135">
        <v>702.5</v>
      </c>
    </row>
    <row r="136" spans="2:7" x14ac:dyDescent="0.25">
      <c r="B136">
        <v>10461</v>
      </c>
      <c r="C136">
        <v>87.22</v>
      </c>
      <c r="D136">
        <v>182.49</v>
      </c>
      <c r="E136">
        <v>7181.54</v>
      </c>
      <c r="F136">
        <v>-3223.09</v>
      </c>
      <c r="G136">
        <v>698.58</v>
      </c>
    </row>
    <row r="137" spans="2:7" x14ac:dyDescent="0.25">
      <c r="B137">
        <v>10547</v>
      </c>
      <c r="C137">
        <v>86.79</v>
      </c>
      <c r="D137">
        <v>180.55</v>
      </c>
      <c r="E137">
        <v>7186.03</v>
      </c>
      <c r="F137">
        <v>-3308.94</v>
      </c>
      <c r="G137">
        <v>696.3</v>
      </c>
    </row>
    <row r="138" spans="2:7" x14ac:dyDescent="0.25">
      <c r="B138">
        <v>10632</v>
      </c>
      <c r="C138">
        <v>88.14</v>
      </c>
      <c r="D138">
        <v>179.3</v>
      </c>
      <c r="E138">
        <v>7189.79</v>
      </c>
      <c r="F138">
        <v>-3393.85</v>
      </c>
      <c r="G138">
        <v>696.41</v>
      </c>
    </row>
    <row r="139" spans="2:7" x14ac:dyDescent="0.25">
      <c r="B139">
        <v>10718</v>
      </c>
      <c r="C139">
        <v>88.02</v>
      </c>
      <c r="D139">
        <v>178.32</v>
      </c>
      <c r="E139">
        <v>7192.67</v>
      </c>
      <c r="F139">
        <v>-3479.79</v>
      </c>
      <c r="G139">
        <v>698.2</v>
      </c>
    </row>
    <row r="140" spans="2:7" x14ac:dyDescent="0.25">
      <c r="B140">
        <v>10803</v>
      </c>
      <c r="C140">
        <v>89.81</v>
      </c>
      <c r="D140">
        <v>177.81</v>
      </c>
      <c r="E140">
        <v>7194.28</v>
      </c>
      <c r="F140">
        <v>-3564.72</v>
      </c>
      <c r="G140">
        <v>701.07</v>
      </c>
    </row>
    <row r="141" spans="2:7" x14ac:dyDescent="0.25">
      <c r="B141">
        <v>10888</v>
      </c>
      <c r="C141">
        <v>90.74</v>
      </c>
      <c r="D141">
        <v>178.22</v>
      </c>
      <c r="E141">
        <v>7193.87</v>
      </c>
      <c r="F141">
        <v>-3649.67</v>
      </c>
      <c r="G141">
        <v>704.01</v>
      </c>
    </row>
    <row r="142" spans="2:7" x14ac:dyDescent="0.25">
      <c r="B142">
        <v>10973</v>
      </c>
      <c r="C142">
        <v>90.43</v>
      </c>
      <c r="D142">
        <v>178.22</v>
      </c>
      <c r="E142">
        <v>7193</v>
      </c>
      <c r="F142">
        <v>-3734.62</v>
      </c>
      <c r="G142">
        <v>706.65</v>
      </c>
    </row>
    <row r="143" spans="2:7" x14ac:dyDescent="0.25">
      <c r="B143">
        <v>11059</v>
      </c>
      <c r="C143">
        <v>90.18</v>
      </c>
      <c r="D143">
        <v>178.64</v>
      </c>
      <c r="E143">
        <v>7192.55</v>
      </c>
      <c r="F143">
        <v>-3820.59</v>
      </c>
      <c r="G143">
        <v>709.01</v>
      </c>
    </row>
    <row r="144" spans="2:7" x14ac:dyDescent="0.25">
      <c r="B144">
        <v>11144</v>
      </c>
      <c r="C144">
        <v>90.06</v>
      </c>
      <c r="D144">
        <v>178.89</v>
      </c>
      <c r="E144">
        <v>7192.37</v>
      </c>
      <c r="F144">
        <v>-3905.57</v>
      </c>
      <c r="G144">
        <v>710.84</v>
      </c>
    </row>
    <row r="145" spans="2:7" x14ac:dyDescent="0.25">
      <c r="B145">
        <v>11229</v>
      </c>
      <c r="C145">
        <v>89.78</v>
      </c>
      <c r="D145">
        <v>178.27</v>
      </c>
      <c r="E145">
        <v>7192.49</v>
      </c>
      <c r="F145">
        <v>-3990.54</v>
      </c>
      <c r="G145">
        <v>712.95</v>
      </c>
    </row>
    <row r="146" spans="2:7" x14ac:dyDescent="0.25">
      <c r="B146">
        <v>11315</v>
      </c>
      <c r="C146">
        <v>89.16</v>
      </c>
      <c r="D146">
        <v>177.89</v>
      </c>
      <c r="E146">
        <v>7193.28</v>
      </c>
      <c r="F146">
        <v>-4076.49</v>
      </c>
      <c r="G146">
        <v>715.83</v>
      </c>
    </row>
    <row r="147" spans="2:7" x14ac:dyDescent="0.25">
      <c r="B147">
        <v>11400</v>
      </c>
      <c r="C147">
        <v>90.83</v>
      </c>
      <c r="D147">
        <v>178.81</v>
      </c>
      <c r="E147">
        <v>7193.29</v>
      </c>
      <c r="F147">
        <v>-4161.45</v>
      </c>
      <c r="G147">
        <v>718.28</v>
      </c>
    </row>
    <row r="148" spans="2:7" x14ac:dyDescent="0.25">
      <c r="B148">
        <v>11485</v>
      </c>
      <c r="C148">
        <v>90.61</v>
      </c>
      <c r="D148">
        <v>178.44</v>
      </c>
      <c r="E148">
        <v>7192.22</v>
      </c>
      <c r="F148">
        <v>-4246.42</v>
      </c>
      <c r="G148">
        <v>720.32</v>
      </c>
    </row>
    <row r="149" spans="2:7" x14ac:dyDescent="0.25">
      <c r="B149">
        <v>11570</v>
      </c>
      <c r="C149">
        <v>90.92</v>
      </c>
      <c r="D149">
        <v>177.89</v>
      </c>
      <c r="E149">
        <v>7191.09</v>
      </c>
      <c r="F149">
        <v>-4331.37</v>
      </c>
      <c r="G149">
        <v>723.04</v>
      </c>
    </row>
    <row r="150" spans="2:7" x14ac:dyDescent="0.25">
      <c r="B150">
        <v>11656</v>
      </c>
      <c r="C150">
        <v>91.44</v>
      </c>
      <c r="D150">
        <v>177.54</v>
      </c>
      <c r="E150">
        <v>7189.32</v>
      </c>
      <c r="F150">
        <v>-4417.28</v>
      </c>
      <c r="G150">
        <v>726.47</v>
      </c>
    </row>
    <row r="151" spans="2:7" x14ac:dyDescent="0.25">
      <c r="B151">
        <v>11719</v>
      </c>
      <c r="C151">
        <v>92</v>
      </c>
      <c r="D151">
        <v>177.39</v>
      </c>
      <c r="E151">
        <v>7187.42</v>
      </c>
      <c r="F151">
        <v>-4480.1899999999996</v>
      </c>
      <c r="G151">
        <v>729.25</v>
      </c>
    </row>
    <row r="152" spans="2:7" x14ac:dyDescent="0.25">
      <c r="B152">
        <v>11773</v>
      </c>
      <c r="C152">
        <v>92</v>
      </c>
      <c r="D152">
        <v>177.39</v>
      </c>
      <c r="E152">
        <v>7185.54</v>
      </c>
      <c r="F152">
        <v>-4534.1000000000004</v>
      </c>
      <c r="G152">
        <v>731.71</v>
      </c>
    </row>
    <row r="153" spans="2:7" x14ac:dyDescent="0.25">
      <c r="B153"/>
    </row>
    <row r="154" spans="2:7" x14ac:dyDescent="0.25">
      <c r="B154"/>
    </row>
    <row r="155" spans="2:7" x14ac:dyDescent="0.25">
      <c r="B155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2013-03-06T21:39:26Z</dcterms:modified>
</cp:coreProperties>
</file>