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<sst xmlns="http://schemas.openxmlformats.org/spreadsheetml/2006/main" count="41" uniqueCount="37">
  <si>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</si>
  <si>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</si>
  <si>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</si>
  <si>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</si>
  <si>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</si>
  <si>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</si>
  <si>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</si>
  <si>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</si>
  <si>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</si>
  <si>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</si>
  <si>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</si>
  <si>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</si>
  <si>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</si>
  <si>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</si>
  <si>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</si>
  <si>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</si>
  <si>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</si>
  <si>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</si>
  <si>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</si>
  <si>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</si>
  <si>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</si>
  <si>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</si>
  <si>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</si>
  <si>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</si>
  <si>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</si>
  <si>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</si>
  <si>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</si>
  <si>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</si>
  <si>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</si>
  <si>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</si>
  <si>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</si>
  <si>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</si>
  <si>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</si>
  <si>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RAYMOND 38C-29HZ</t>
  </si>
  <si>
    <t>ACTUAL</t>
  </si>
  <si>
    <t>Kerr-McGee Oil &amp; Gas Onshore LP</t>
  </si>
  <si>
    <t>NENE Sec. 29 3N-66W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</si>
</sst>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150.94999999999999</v>
      </c>
      <c r="E2">
        <v>0</v>
      </c>
      <c r="F2">
        <v>0</v>
      </c>
      <c r="G2">
        <v>0</v>
      </c>
    </row>
    <row r="3" spans="1:11" ht="15.75" thickBot="1" x14ac:dyDescent="0.3">
      <c r="A3" s="11" t="s">
        <v>35</v>
      </c>
      <c r="B3">
        <v>17</v>
      </c>
      <c r="C3">
        <v>0</v>
      </c>
      <c r="D3">
        <v>150.94999999999999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117</v>
      </c>
      <c r="C4">
        <v>0.25</v>
      </c>
      <c r="D4">
        <v>150.94999999999999</v>
      </c>
      <c r="E4">
        <v>117</v>
      </c>
      <c r="F4">
        <v>-0.19</v>
      </c>
      <c r="G4">
        <v>0.11</v>
      </c>
    </row>
    <row r="5" spans="1:11" ht="15.75" thickBot="1" x14ac:dyDescent="0.3">
      <c r="A5" s="12">
        <v>47120</v>
      </c>
      <c r="B5">
        <v>217</v>
      </c>
      <c r="C5">
        <v>0.28000000000000003</v>
      </c>
      <c r="D5">
        <v>221.92</v>
      </c>
      <c r="E5">
        <v>217</v>
      </c>
      <c r="F5">
        <v>-0.56000000000000005</v>
      </c>
      <c r="G5">
        <v>0.05</v>
      </c>
    </row>
    <row r="6" spans="1:11" ht="15.75" thickBot="1" x14ac:dyDescent="0.3">
      <c r="A6" s="9" t="s">
        <v>9</v>
      </c>
      <c r="B6">
        <v>317</v>
      </c>
      <c r="C6">
        <v>0.44</v>
      </c>
      <c r="D6">
        <v>196.36</v>
      </c>
      <c r="E6">
        <v>317</v>
      </c>
      <c r="F6">
        <v>-1.1100000000000001</v>
      </c>
      <c r="G6">
        <v>-0.22</v>
      </c>
    </row>
    <row r="7" spans="1:11" ht="15.75" thickBot="1" x14ac:dyDescent="0.3">
      <c r="A7" s="13" t="s">
        <v>33</v>
      </c>
      <c r="B7">
        <v>417</v>
      </c>
      <c r="C7">
        <v>0.23</v>
      </c>
      <c r="D7">
        <v>218.98</v>
      </c>
      <c r="E7">
        <v>417</v>
      </c>
      <c r="F7">
        <v>-1.64</v>
      </c>
      <c r="G7">
        <v>-0.46</v>
      </c>
    </row>
    <row r="8" spans="1:11" ht="15.75" thickBot="1" x14ac:dyDescent="0.3">
      <c r="A8" s="15" t="s">
        <v>12</v>
      </c>
      <c r="B8">
        <v>517</v>
      </c>
      <c r="C8">
        <v>0.45</v>
      </c>
      <c r="D8">
        <v>219.34</v>
      </c>
      <c r="E8">
        <v>516.99</v>
      </c>
      <c r="F8">
        <v>-2.1</v>
      </c>
      <c r="G8">
        <v>-0.83</v>
      </c>
    </row>
    <row r="9" spans="1:11" ht="15.75" thickBot="1" x14ac:dyDescent="0.3">
      <c r="A9" s="18">
        <v>512335848</v>
      </c>
      <c r="B9">
        <v>617</v>
      </c>
      <c r="C9">
        <v>0.61</v>
      </c>
      <c r="D9">
        <v>197.62</v>
      </c>
      <c r="E9">
        <v>616.99</v>
      </c>
      <c r="F9">
        <v>-2.91</v>
      </c>
      <c r="G9">
        <v>-1.24</v>
      </c>
    </row>
    <row r="10" spans="1:11" ht="15.75" thickBot="1" x14ac:dyDescent="0.3">
      <c r="A10" s="14" t="s">
        <v>11</v>
      </c>
      <c r="B10">
        <v>717</v>
      </c>
      <c r="C10">
        <v>0.48</v>
      </c>
      <c r="D10">
        <v>225.31</v>
      </c>
      <c r="E10">
        <v>716.98</v>
      </c>
      <c r="F10">
        <v>-3.71</v>
      </c>
      <c r="G10">
        <v>-1.7</v>
      </c>
    </row>
    <row r="11" spans="1:11" ht="15.75" thickBot="1" x14ac:dyDescent="0.3">
      <c r="A11" s="19" t="s">
        <v>36</v>
      </c>
      <c r="B11">
        <v>817</v>
      </c>
      <c r="C11">
        <v>0.69</v>
      </c>
      <c r="D11">
        <v>229.38</v>
      </c>
      <c r="E11">
        <v>816.98</v>
      </c>
      <c r="F11">
        <v>-4.4000000000000004</v>
      </c>
      <c r="G11">
        <v>-2.46</v>
      </c>
    </row>
    <row r="12" spans="1:11" ht="15.75" thickBot="1" x14ac:dyDescent="0.3">
      <c r="A12" s="14" t="s">
        <v>10</v>
      </c>
      <c r="B12">
        <v>902</v>
      </c>
      <c r="C12">
        <v>0.49</v>
      </c>
      <c r="D12">
        <v>207.48</v>
      </c>
      <c r="E12">
        <v>901.98</v>
      </c>
      <c r="F12">
        <v>-5.05</v>
      </c>
      <c r="G12">
        <v>-3.01</v>
      </c>
    </row>
    <row r="13" spans="1:11" ht="15.75" thickBot="1" x14ac:dyDescent="0.3">
      <c r="A13" s="13" t="s">
        <v>34</v>
      </c>
      <c r="B13">
        <v>960</v>
      </c>
      <c r="C13">
        <v>0.37</v>
      </c>
      <c r="D13">
        <v>223.29</v>
      </c>
      <c r="E13">
        <v>959.97</v>
      </c>
      <c r="F13">
        <v>-5.41</v>
      </c>
      <c r="G13">
        <v>-3.26</v>
      </c>
    </row>
    <row r="14" spans="1:11" ht="15.75" thickBot="1" x14ac:dyDescent="0.3">
      <c r="A14" s="14" t="s">
        <v>29</v>
      </c>
      <c r="B14">
        <v>1052</v>
      </c>
      <c r="C14">
        <v>0.34</v>
      </c>
      <c r="D14">
        <v>192.78</v>
      </c>
      <c r="E14">
        <v>1051.97</v>
      </c>
      <c r="F14">
        <v>-5.89</v>
      </c>
      <c r="G14">
        <v>-3.52</v>
      </c>
    </row>
    <row r="15" spans="1:11" ht="15.75" thickBot="1" x14ac:dyDescent="0.3">
      <c r="A15" t="str">
        <f>INDEX(Lookup!E2:E5,Lookup!F2)</f>
        <v>Horizontal</v>
      </c>
      <c r="B15">
        <v>1142</v>
      </c>
      <c r="C15">
        <v>1.65</v>
      </c>
      <c r="D15">
        <v>71.87</v>
      </c>
      <c r="E15">
        <v>1141.96</v>
      </c>
      <c r="F15">
        <v>-5.75</v>
      </c>
      <c r="G15">
        <v>-2.35</v>
      </c>
    </row>
    <row r="16" spans="1:11" ht="15.75" thickBot="1" x14ac:dyDescent="0.3">
      <c r="A16" s="14" t="s">
        <v>13</v>
      </c>
      <c r="B16">
        <v>1233</v>
      </c>
      <c r="C16">
        <v>3.58</v>
      </c>
      <c r="D16">
        <v>78.09</v>
      </c>
      <c r="E16">
        <v>1232.8599999999999</v>
      </c>
      <c r="F16">
        <v>-4.75</v>
      </c>
      <c r="G16">
        <v>1.68</v>
      </c>
    </row>
    <row r="17" spans="1:7" ht="15.75" thickBot="1" x14ac:dyDescent="0.3">
      <c r="A17" t="str">
        <f>INDEX(Lookup!A2:A4,Lookup!B2)</f>
        <v>True</v>
      </c>
      <c r="B17">
        <v>1323</v>
      </c>
      <c r="C17">
        <v>4.91</v>
      </c>
      <c r="D17">
        <v>75.400000000000006</v>
      </c>
      <c r="E17">
        <v>1322.61</v>
      </c>
      <c r="F17">
        <v>-3.2</v>
      </c>
      <c r="G17">
        <v>8.16</v>
      </c>
    </row>
    <row r="18" spans="1:7" ht="15.75" thickBot="1" x14ac:dyDescent="0.3">
      <c r="A18" s="14" t="s">
        <v>15</v>
      </c>
      <c r="B18">
        <v>1416</v>
      </c>
      <c r="C18">
        <v>5.92</v>
      </c>
      <c r="D18">
        <v>75.040000000000006</v>
      </c>
      <c r="E18">
        <v>1415.2</v>
      </c>
      <c r="F18">
        <v>-0.96</v>
      </c>
      <c r="G18">
        <v>16.64</v>
      </c>
    </row>
    <row r="19" spans="1:7" x14ac:dyDescent="0.25">
      <c r="A19" t="e">
        <f>INDEX(Lookup!C2:C12,Lookup!D2)</f>
        <v>#VALUE!</v>
      </c>
      <c r="B19">
        <v>1501</v>
      </c>
      <c r="C19">
        <v>7.61</v>
      </c>
      <c r="D19">
        <v>74.78</v>
      </c>
      <c r="E19">
        <v>1499.6</v>
      </c>
      <c r="F19">
        <v>1.65</v>
      </c>
      <c r="G19">
        <v>26.31</v>
      </c>
    </row>
    <row r="20" spans="1:7" x14ac:dyDescent="0.25">
      <c r="B20">
        <v>1586</v>
      </c>
      <c r="C20">
        <v>8.5</v>
      </c>
      <c r="D20">
        <v>70.11</v>
      </c>
      <c r="E20">
        <v>1583.76</v>
      </c>
      <c r="F20">
        <v>5.26</v>
      </c>
      <c r="G20">
        <v>37.65</v>
      </c>
    </row>
    <row r="21" spans="1:7" x14ac:dyDescent="0.25">
      <c r="B21">
        <v>1672</v>
      </c>
      <c r="C21">
        <v>8.49</v>
      </c>
      <c r="D21">
        <v>71.349999999999994</v>
      </c>
      <c r="E21">
        <v>1668.82</v>
      </c>
      <c r="F21">
        <v>9.4499999999999993</v>
      </c>
      <c r="G21">
        <v>49.64</v>
      </c>
    </row>
    <row r="22" spans="1:7" x14ac:dyDescent="0.25">
      <c r="B22">
        <v>1757</v>
      </c>
      <c r="C22">
        <v>9.24</v>
      </c>
      <c r="D22">
        <v>71.64</v>
      </c>
      <c r="E22">
        <v>1752.8</v>
      </c>
      <c r="F22">
        <v>13.61</v>
      </c>
      <c r="G22">
        <v>62.06</v>
      </c>
    </row>
    <row r="23" spans="1:7" x14ac:dyDescent="0.25">
      <c r="B23">
        <v>1842</v>
      </c>
      <c r="C23">
        <v>10.37</v>
      </c>
      <c r="D23">
        <v>76.31</v>
      </c>
      <c r="E23">
        <v>1836.56</v>
      </c>
      <c r="F23">
        <v>17.57</v>
      </c>
      <c r="G23">
        <v>75.97</v>
      </c>
    </row>
    <row r="24" spans="1:7" x14ac:dyDescent="0.25">
      <c r="B24">
        <v>1928</v>
      </c>
      <c r="C24">
        <v>10.34</v>
      </c>
      <c r="D24">
        <v>75.89</v>
      </c>
      <c r="E24">
        <v>1921.16</v>
      </c>
      <c r="F24">
        <v>21.28</v>
      </c>
      <c r="G24">
        <v>90.97</v>
      </c>
    </row>
    <row r="25" spans="1:7" x14ac:dyDescent="0.25">
      <c r="B25">
        <v>2013</v>
      </c>
      <c r="C25">
        <v>11.08</v>
      </c>
      <c r="D25">
        <v>76.17</v>
      </c>
      <c r="E25">
        <v>2004.68</v>
      </c>
      <c r="F25">
        <v>25.1</v>
      </c>
      <c r="G25">
        <v>106.3</v>
      </c>
    </row>
    <row r="26" spans="1:7" x14ac:dyDescent="0.25">
      <c r="B26">
        <v>2098</v>
      </c>
      <c r="C26">
        <v>11.81</v>
      </c>
      <c r="D26">
        <v>74.52</v>
      </c>
      <c r="E26">
        <v>2087.9899999999998</v>
      </c>
      <c r="F26">
        <v>29.37</v>
      </c>
      <c r="G26">
        <v>122.62</v>
      </c>
    </row>
    <row r="27" spans="1:7" x14ac:dyDescent="0.25">
      <c r="B27">
        <v>2184</v>
      </c>
      <c r="C27">
        <v>11.8</v>
      </c>
      <c r="D27">
        <v>77.239999999999995</v>
      </c>
      <c r="E27">
        <v>2172.17</v>
      </c>
      <c r="F27">
        <v>33.659999999999997</v>
      </c>
      <c r="G27">
        <v>139.68</v>
      </c>
    </row>
    <row r="28" spans="1:7" x14ac:dyDescent="0.25">
      <c r="B28">
        <v>2269</v>
      </c>
      <c r="C28">
        <v>12.06</v>
      </c>
      <c r="D28">
        <v>78.260000000000005</v>
      </c>
      <c r="E28">
        <v>2255.34</v>
      </c>
      <c r="F28">
        <v>37.39</v>
      </c>
      <c r="G28">
        <v>156.85</v>
      </c>
    </row>
    <row r="29" spans="1:7" x14ac:dyDescent="0.25">
      <c r="B29">
        <v>2354</v>
      </c>
      <c r="C29">
        <v>12.33</v>
      </c>
      <c r="D29">
        <v>78.02</v>
      </c>
      <c r="E29">
        <v>2338.42</v>
      </c>
      <c r="F29">
        <v>41.08</v>
      </c>
      <c r="G29">
        <v>174.42</v>
      </c>
    </row>
    <row r="30" spans="1:7" x14ac:dyDescent="0.25">
      <c r="B30">
        <v>2440</v>
      </c>
      <c r="C30">
        <v>12.31</v>
      </c>
      <c r="D30">
        <v>75.67</v>
      </c>
      <c r="E30">
        <v>2422.44</v>
      </c>
      <c r="F30">
        <v>45.25</v>
      </c>
      <c r="G30">
        <v>192.28</v>
      </c>
    </row>
    <row r="31" spans="1:7" x14ac:dyDescent="0.25">
      <c r="B31">
        <v>2525</v>
      </c>
      <c r="C31">
        <v>11.62</v>
      </c>
      <c r="D31">
        <v>73.91</v>
      </c>
      <c r="E31">
        <v>2505.59</v>
      </c>
      <c r="F31">
        <v>49.87</v>
      </c>
      <c r="G31">
        <v>209.29</v>
      </c>
    </row>
    <row r="32" spans="1:7" x14ac:dyDescent="0.25">
      <c r="B32">
        <v>2610</v>
      </c>
      <c r="C32">
        <v>11.33</v>
      </c>
      <c r="D32">
        <v>77.930000000000007</v>
      </c>
      <c r="E32">
        <v>2588.89</v>
      </c>
      <c r="F32">
        <v>53.99</v>
      </c>
      <c r="G32">
        <v>225.68</v>
      </c>
    </row>
    <row r="33" spans="2:7" x14ac:dyDescent="0.25">
      <c r="B33">
        <v>2696</v>
      </c>
      <c r="C33">
        <v>11.38</v>
      </c>
      <c r="D33">
        <v>77.34</v>
      </c>
      <c r="E33">
        <v>2673.21</v>
      </c>
      <c r="F33">
        <v>57.61</v>
      </c>
      <c r="G33">
        <v>242.22</v>
      </c>
    </row>
    <row r="34" spans="2:7" x14ac:dyDescent="0.25">
      <c r="B34">
        <v>2781</v>
      </c>
      <c r="C34">
        <v>11.23</v>
      </c>
      <c r="D34">
        <v>76.62</v>
      </c>
      <c r="E34">
        <v>2756.56</v>
      </c>
      <c r="F34">
        <v>61.37</v>
      </c>
      <c r="G34">
        <v>258.45</v>
      </c>
    </row>
    <row r="35" spans="2:7" x14ac:dyDescent="0.25">
      <c r="B35">
        <v>2866</v>
      </c>
      <c r="C35">
        <v>11.34</v>
      </c>
      <c r="D35">
        <v>75.930000000000007</v>
      </c>
      <c r="E35">
        <v>2839.92</v>
      </c>
      <c r="F35">
        <v>65.31</v>
      </c>
      <c r="G35">
        <v>274.61</v>
      </c>
    </row>
    <row r="36" spans="2:7" x14ac:dyDescent="0.25">
      <c r="B36">
        <v>2951</v>
      </c>
      <c r="C36">
        <v>11.75</v>
      </c>
      <c r="D36">
        <v>77.599999999999994</v>
      </c>
      <c r="E36">
        <v>2923.2</v>
      </c>
      <c r="F36">
        <v>69.2</v>
      </c>
      <c r="G36">
        <v>291.17</v>
      </c>
    </row>
    <row r="37" spans="2:7" x14ac:dyDescent="0.25">
      <c r="B37">
        <v>3037</v>
      </c>
      <c r="C37">
        <v>11.43</v>
      </c>
      <c r="D37">
        <v>77.27</v>
      </c>
      <c r="E37">
        <v>3007.44</v>
      </c>
      <c r="F37">
        <v>72.959999999999994</v>
      </c>
      <c r="G37">
        <v>308.02999999999997</v>
      </c>
    </row>
    <row r="38" spans="2:7" x14ac:dyDescent="0.25">
      <c r="B38">
        <v>3122</v>
      </c>
      <c r="C38">
        <v>10.08</v>
      </c>
      <c r="D38">
        <v>77.39</v>
      </c>
      <c r="E38">
        <v>3090.95</v>
      </c>
      <c r="F38">
        <v>76.44</v>
      </c>
      <c r="G38">
        <v>323.51</v>
      </c>
    </row>
    <row r="39" spans="2:7" x14ac:dyDescent="0.25">
      <c r="B39">
        <v>3207</v>
      </c>
      <c r="C39">
        <v>10.36</v>
      </c>
      <c r="D39">
        <v>77.78</v>
      </c>
      <c r="E39">
        <v>3174.6</v>
      </c>
      <c r="F39">
        <v>79.680000000000007</v>
      </c>
      <c r="G39">
        <v>338.24</v>
      </c>
    </row>
    <row r="40" spans="2:7" x14ac:dyDescent="0.25">
      <c r="B40">
        <v>3293</v>
      </c>
      <c r="C40">
        <v>10.58</v>
      </c>
      <c r="D40">
        <v>76.959999999999994</v>
      </c>
      <c r="E40">
        <v>3259.17</v>
      </c>
      <c r="F40">
        <v>83.1</v>
      </c>
      <c r="G40">
        <v>353.49</v>
      </c>
    </row>
    <row r="41" spans="2:7" x14ac:dyDescent="0.25">
      <c r="B41">
        <v>3378</v>
      </c>
      <c r="C41">
        <v>9.9</v>
      </c>
      <c r="D41">
        <v>71.59</v>
      </c>
      <c r="E41">
        <v>3342.82</v>
      </c>
      <c r="F41">
        <v>87.17</v>
      </c>
      <c r="G41">
        <v>368.02</v>
      </c>
    </row>
    <row r="42" spans="2:7" x14ac:dyDescent="0.25">
      <c r="B42">
        <v>3463</v>
      </c>
      <c r="C42">
        <v>9.35</v>
      </c>
      <c r="D42">
        <v>71.760000000000005</v>
      </c>
      <c r="E42">
        <v>3426.62</v>
      </c>
      <c r="F42">
        <v>91.64</v>
      </c>
      <c r="G42">
        <v>381.51</v>
      </c>
    </row>
    <row r="43" spans="2:7" x14ac:dyDescent="0.25">
      <c r="B43">
        <v>3549</v>
      </c>
      <c r="C43">
        <v>9.74</v>
      </c>
      <c r="D43">
        <v>72.25</v>
      </c>
      <c r="E43">
        <v>3511.43</v>
      </c>
      <c r="F43">
        <v>96.04</v>
      </c>
      <c r="G43">
        <v>395.08</v>
      </c>
    </row>
    <row r="44" spans="2:7" x14ac:dyDescent="0.25">
      <c r="B44">
        <v>3634</v>
      </c>
      <c r="C44">
        <v>9.34</v>
      </c>
      <c r="D44">
        <v>76.680000000000007</v>
      </c>
      <c r="E44">
        <v>3595.25</v>
      </c>
      <c r="F44">
        <v>99.82</v>
      </c>
      <c r="G44">
        <v>408.64</v>
      </c>
    </row>
    <row r="45" spans="2:7" x14ac:dyDescent="0.25">
      <c r="B45">
        <v>3719</v>
      </c>
      <c r="C45">
        <v>9.32</v>
      </c>
      <c r="D45">
        <v>81.89</v>
      </c>
      <c r="E45">
        <v>3679.13</v>
      </c>
      <c r="F45">
        <v>102.38</v>
      </c>
      <c r="G45">
        <v>422.16</v>
      </c>
    </row>
    <row r="46" spans="2:7" x14ac:dyDescent="0.25">
      <c r="B46">
        <v>3805</v>
      </c>
      <c r="C46">
        <v>8.66</v>
      </c>
      <c r="D46">
        <v>86.91</v>
      </c>
      <c r="E46">
        <v>3764.07</v>
      </c>
      <c r="F46">
        <v>103.72</v>
      </c>
      <c r="G46">
        <v>435.52</v>
      </c>
    </row>
    <row r="47" spans="2:7" x14ac:dyDescent="0.25">
      <c r="B47">
        <v>3890</v>
      </c>
      <c r="C47">
        <v>9.65</v>
      </c>
      <c r="D47">
        <v>85.56</v>
      </c>
      <c r="E47">
        <v>3847.99</v>
      </c>
      <c r="F47">
        <v>104.61</v>
      </c>
      <c r="G47">
        <v>449.01</v>
      </c>
    </row>
    <row r="48" spans="2:7" x14ac:dyDescent="0.25">
      <c r="B48">
        <v>3975</v>
      </c>
      <c r="C48">
        <v>11.51</v>
      </c>
      <c r="D48">
        <v>82.94</v>
      </c>
      <c r="E48">
        <v>3931.54</v>
      </c>
      <c r="F48">
        <v>106.21</v>
      </c>
      <c r="G48">
        <v>464.53</v>
      </c>
    </row>
    <row r="49" spans="2:7" x14ac:dyDescent="0.25">
      <c r="B49">
        <v>4060</v>
      </c>
      <c r="C49">
        <v>11.99</v>
      </c>
      <c r="D49">
        <v>81.2</v>
      </c>
      <c r="E49">
        <v>4014.76</v>
      </c>
      <c r="F49">
        <v>108.6</v>
      </c>
      <c r="G49">
        <v>481.68</v>
      </c>
    </row>
    <row r="50" spans="2:7" x14ac:dyDescent="0.25">
      <c r="B50">
        <v>4145</v>
      </c>
      <c r="C50">
        <v>12.53</v>
      </c>
      <c r="D50">
        <v>79.099999999999994</v>
      </c>
      <c r="E50">
        <v>4097.82</v>
      </c>
      <c r="F50">
        <v>111.69</v>
      </c>
      <c r="G50">
        <v>499.46</v>
      </c>
    </row>
    <row r="51" spans="2:7" x14ac:dyDescent="0.25">
      <c r="B51">
        <v>4231</v>
      </c>
      <c r="C51">
        <v>12.66</v>
      </c>
      <c r="D51">
        <v>78.78</v>
      </c>
      <c r="E51">
        <v>4181.75</v>
      </c>
      <c r="F51">
        <v>115.29</v>
      </c>
      <c r="G51">
        <v>517.86</v>
      </c>
    </row>
    <row r="52" spans="2:7" x14ac:dyDescent="0.25">
      <c r="B52">
        <v>4316</v>
      </c>
      <c r="C52">
        <v>12.86</v>
      </c>
      <c r="D52">
        <v>78.13</v>
      </c>
      <c r="E52">
        <v>4264.6499999999996</v>
      </c>
      <c r="F52">
        <v>119.05</v>
      </c>
      <c r="G52">
        <v>536.25</v>
      </c>
    </row>
    <row r="53" spans="2:7" x14ac:dyDescent="0.25">
      <c r="B53">
        <v>4401</v>
      </c>
      <c r="C53">
        <v>12.6</v>
      </c>
      <c r="D53">
        <v>74.78</v>
      </c>
      <c r="E53">
        <v>4347.57</v>
      </c>
      <c r="F53">
        <v>123.43</v>
      </c>
      <c r="G53">
        <v>554.46</v>
      </c>
    </row>
    <row r="54" spans="2:7" x14ac:dyDescent="0.25">
      <c r="B54">
        <v>4486</v>
      </c>
      <c r="C54">
        <v>12.98</v>
      </c>
      <c r="D54">
        <v>74</v>
      </c>
      <c r="E54">
        <v>4430.46</v>
      </c>
      <c r="F54">
        <v>128.49</v>
      </c>
      <c r="G54">
        <v>572.58000000000004</v>
      </c>
    </row>
    <row r="55" spans="2:7" x14ac:dyDescent="0.25">
      <c r="B55">
        <v>4572</v>
      </c>
      <c r="C55">
        <v>12.17</v>
      </c>
      <c r="D55">
        <v>73.44</v>
      </c>
      <c r="E55">
        <v>4514.3900000000003</v>
      </c>
      <c r="F55">
        <v>133.74</v>
      </c>
      <c r="G55">
        <v>590.54999999999995</v>
      </c>
    </row>
    <row r="56" spans="2:7" x14ac:dyDescent="0.25">
      <c r="B56">
        <v>4657</v>
      </c>
      <c r="C56">
        <v>12.18</v>
      </c>
      <c r="D56">
        <v>73.63</v>
      </c>
      <c r="E56">
        <v>4597.4799999999996</v>
      </c>
      <c r="F56">
        <v>138.82</v>
      </c>
      <c r="G56">
        <v>607.74</v>
      </c>
    </row>
    <row r="57" spans="2:7" x14ac:dyDescent="0.25">
      <c r="B57">
        <v>4742</v>
      </c>
      <c r="C57">
        <v>12.14</v>
      </c>
      <c r="D57">
        <v>74.569999999999993</v>
      </c>
      <c r="E57">
        <v>4680.57</v>
      </c>
      <c r="F57">
        <v>143.72999999999999</v>
      </c>
      <c r="G57">
        <v>624.96</v>
      </c>
    </row>
    <row r="58" spans="2:7" x14ac:dyDescent="0.25">
      <c r="B58">
        <v>4827</v>
      </c>
      <c r="C58">
        <v>11.97</v>
      </c>
      <c r="D58">
        <v>73.63</v>
      </c>
      <c r="E58">
        <v>4763.7</v>
      </c>
      <c r="F58">
        <v>148.59</v>
      </c>
      <c r="G58">
        <v>642.04</v>
      </c>
    </row>
    <row r="59" spans="2:7" x14ac:dyDescent="0.25">
      <c r="B59">
        <v>4912</v>
      </c>
      <c r="C59">
        <v>11.9</v>
      </c>
      <c r="D59">
        <v>73.84</v>
      </c>
      <c r="E59">
        <v>4846.8599999999997</v>
      </c>
      <c r="F59">
        <v>153.51</v>
      </c>
      <c r="G59">
        <v>658.91</v>
      </c>
    </row>
    <row r="60" spans="2:7" x14ac:dyDescent="0.25">
      <c r="B60">
        <v>4998</v>
      </c>
      <c r="C60">
        <v>11.76</v>
      </c>
      <c r="D60">
        <v>72.97</v>
      </c>
      <c r="E60">
        <v>4931.04</v>
      </c>
      <c r="F60">
        <v>158.55000000000001</v>
      </c>
      <c r="G60">
        <v>675.81</v>
      </c>
    </row>
    <row r="61" spans="2:7" x14ac:dyDescent="0.25">
      <c r="B61">
        <v>5083</v>
      </c>
      <c r="C61">
        <v>11.61</v>
      </c>
      <c r="D61">
        <v>72.13</v>
      </c>
      <c r="E61">
        <v>5014.2700000000004</v>
      </c>
      <c r="F61">
        <v>163.71</v>
      </c>
      <c r="G61">
        <v>692.23</v>
      </c>
    </row>
    <row r="62" spans="2:7" x14ac:dyDescent="0.25">
      <c r="B62">
        <v>5168</v>
      </c>
      <c r="C62">
        <v>10.72</v>
      </c>
      <c r="D62">
        <v>71.87</v>
      </c>
      <c r="E62">
        <v>5097.66</v>
      </c>
      <c r="F62">
        <v>168.79</v>
      </c>
      <c r="G62">
        <v>707.88</v>
      </c>
    </row>
    <row r="63" spans="2:7" x14ac:dyDescent="0.25">
      <c r="B63">
        <v>5253</v>
      </c>
      <c r="C63">
        <v>10.33</v>
      </c>
      <c r="D63">
        <v>76.92</v>
      </c>
      <c r="E63">
        <v>5181.24</v>
      </c>
      <c r="F63">
        <v>172.98</v>
      </c>
      <c r="G63">
        <v>722.82</v>
      </c>
    </row>
    <row r="64" spans="2:7" x14ac:dyDescent="0.25">
      <c r="B64">
        <v>5339</v>
      </c>
      <c r="C64">
        <v>10.39</v>
      </c>
      <c r="D64">
        <v>78.510000000000005</v>
      </c>
      <c r="E64">
        <v>5265.83</v>
      </c>
      <c r="F64">
        <v>176.27</v>
      </c>
      <c r="G64">
        <v>737.93</v>
      </c>
    </row>
    <row r="65" spans="2:7" x14ac:dyDescent="0.25">
      <c r="B65">
        <v>5424</v>
      </c>
      <c r="C65">
        <v>10.7</v>
      </c>
      <c r="D65">
        <v>76.34</v>
      </c>
      <c r="E65">
        <v>5349.4</v>
      </c>
      <c r="F65">
        <v>179.66</v>
      </c>
      <c r="G65">
        <v>753.11</v>
      </c>
    </row>
    <row r="66" spans="2:7" x14ac:dyDescent="0.25">
      <c r="B66">
        <v>5509</v>
      </c>
      <c r="C66">
        <v>10.76</v>
      </c>
      <c r="D66">
        <v>73.72</v>
      </c>
      <c r="E66">
        <v>5432.91</v>
      </c>
      <c r="F66">
        <v>183.74</v>
      </c>
      <c r="G66">
        <v>768.39</v>
      </c>
    </row>
    <row r="67" spans="2:7" x14ac:dyDescent="0.25">
      <c r="B67">
        <v>5595</v>
      </c>
      <c r="C67">
        <v>9.23</v>
      </c>
      <c r="D67">
        <v>72.349999999999994</v>
      </c>
      <c r="E67">
        <v>5517.61</v>
      </c>
      <c r="F67">
        <v>188.09</v>
      </c>
      <c r="G67">
        <v>782.67</v>
      </c>
    </row>
    <row r="68" spans="2:7" x14ac:dyDescent="0.25">
      <c r="B68">
        <v>5680</v>
      </c>
      <c r="C68">
        <v>9.49</v>
      </c>
      <c r="D68">
        <v>72.37</v>
      </c>
      <c r="E68">
        <v>5601.47</v>
      </c>
      <c r="F68">
        <v>192.28</v>
      </c>
      <c r="G68">
        <v>795.85</v>
      </c>
    </row>
    <row r="69" spans="2:7" x14ac:dyDescent="0.25">
      <c r="B69">
        <v>5765</v>
      </c>
      <c r="C69">
        <v>9.61</v>
      </c>
      <c r="D69">
        <v>73.650000000000006</v>
      </c>
      <c r="E69">
        <v>5685.3</v>
      </c>
      <c r="F69">
        <v>196.4</v>
      </c>
      <c r="G69">
        <v>809.33</v>
      </c>
    </row>
    <row r="70" spans="2:7" x14ac:dyDescent="0.25">
      <c r="B70">
        <v>5851</v>
      </c>
      <c r="C70">
        <v>8.39</v>
      </c>
      <c r="D70">
        <v>70.55</v>
      </c>
      <c r="E70">
        <v>5770.24</v>
      </c>
      <c r="F70">
        <v>200.51</v>
      </c>
      <c r="G70">
        <v>822.14</v>
      </c>
    </row>
    <row r="71" spans="2:7" x14ac:dyDescent="0.25">
      <c r="B71">
        <v>5936</v>
      </c>
      <c r="C71">
        <v>6.95</v>
      </c>
      <c r="D71">
        <v>70.260000000000005</v>
      </c>
      <c r="E71">
        <v>5854.47</v>
      </c>
      <c r="F71">
        <v>204.31</v>
      </c>
      <c r="G71">
        <v>832.82</v>
      </c>
    </row>
    <row r="72" spans="2:7" x14ac:dyDescent="0.25">
      <c r="B72">
        <v>6021</v>
      </c>
      <c r="C72">
        <v>5.73</v>
      </c>
      <c r="D72">
        <v>67.08</v>
      </c>
      <c r="E72">
        <v>5938.95</v>
      </c>
      <c r="F72">
        <v>207.7</v>
      </c>
      <c r="G72">
        <v>841.57</v>
      </c>
    </row>
    <row r="73" spans="2:7" x14ac:dyDescent="0.25">
      <c r="B73">
        <v>6106</v>
      </c>
      <c r="C73">
        <v>4.71</v>
      </c>
      <c r="D73">
        <v>67.5</v>
      </c>
      <c r="E73">
        <v>6023.6</v>
      </c>
      <c r="F73">
        <v>210.69</v>
      </c>
      <c r="G73">
        <v>848.71</v>
      </c>
    </row>
    <row r="74" spans="2:7" x14ac:dyDescent="0.25">
      <c r="B74">
        <v>6192</v>
      </c>
      <c r="C74">
        <v>3.98</v>
      </c>
      <c r="D74">
        <v>65.69</v>
      </c>
      <c r="E74">
        <v>6109.35</v>
      </c>
      <c r="F74">
        <v>213.27</v>
      </c>
      <c r="G74">
        <v>854.69</v>
      </c>
    </row>
    <row r="75" spans="2:7" x14ac:dyDescent="0.25">
      <c r="B75">
        <v>6277</v>
      </c>
      <c r="C75">
        <v>3.15</v>
      </c>
      <c r="D75">
        <v>63.35</v>
      </c>
      <c r="E75">
        <v>6194.19</v>
      </c>
      <c r="F75">
        <v>215.53</v>
      </c>
      <c r="G75">
        <v>859.46</v>
      </c>
    </row>
    <row r="76" spans="2:7" x14ac:dyDescent="0.25">
      <c r="B76">
        <v>6362</v>
      </c>
      <c r="C76">
        <v>2.74</v>
      </c>
      <c r="D76">
        <v>63.42</v>
      </c>
      <c r="E76">
        <v>6279.07</v>
      </c>
      <c r="F76">
        <v>217.48</v>
      </c>
      <c r="G76">
        <v>863.37</v>
      </c>
    </row>
    <row r="77" spans="2:7" x14ac:dyDescent="0.25">
      <c r="B77">
        <v>6448</v>
      </c>
      <c r="C77">
        <v>1.92</v>
      </c>
      <c r="D77">
        <v>63.71</v>
      </c>
      <c r="E77">
        <v>6365</v>
      </c>
      <c r="F77">
        <v>219.04</v>
      </c>
      <c r="G77">
        <v>866.5</v>
      </c>
    </row>
    <row r="78" spans="2:7" x14ac:dyDescent="0.25">
      <c r="B78">
        <v>6533</v>
      </c>
      <c r="C78">
        <v>1.49</v>
      </c>
      <c r="D78">
        <v>66.12</v>
      </c>
      <c r="E78">
        <v>6449.96</v>
      </c>
      <c r="F78">
        <v>220.12</v>
      </c>
      <c r="G78">
        <v>868.79</v>
      </c>
    </row>
    <row r="79" spans="2:7" x14ac:dyDescent="0.25">
      <c r="B79">
        <v>6619</v>
      </c>
      <c r="C79">
        <v>0.89</v>
      </c>
      <c r="D79">
        <v>110.75</v>
      </c>
      <c r="E79">
        <v>6535.95</v>
      </c>
      <c r="F79">
        <v>220.34</v>
      </c>
      <c r="G79">
        <v>870.43</v>
      </c>
    </row>
    <row r="80" spans="2:7" x14ac:dyDescent="0.25">
      <c r="B80">
        <v>6704</v>
      </c>
      <c r="C80">
        <v>0.8</v>
      </c>
      <c r="D80">
        <v>135.6</v>
      </c>
      <c r="E80">
        <v>6620.94</v>
      </c>
      <c r="F80">
        <v>219.68</v>
      </c>
      <c r="G80">
        <v>871.46</v>
      </c>
    </row>
    <row r="81" spans="2:7" x14ac:dyDescent="0.25">
      <c r="B81">
        <v>6790</v>
      </c>
      <c r="C81">
        <v>0.61</v>
      </c>
      <c r="D81">
        <v>162.18</v>
      </c>
      <c r="E81">
        <v>6706.93</v>
      </c>
      <c r="F81">
        <v>218.81</v>
      </c>
      <c r="G81">
        <v>872.03</v>
      </c>
    </row>
    <row r="82" spans="2:7" x14ac:dyDescent="0.25">
      <c r="B82">
        <v>6861</v>
      </c>
      <c r="C82">
        <v>2.17</v>
      </c>
      <c r="D82">
        <v>174.19</v>
      </c>
      <c r="E82">
        <v>6777.91</v>
      </c>
      <c r="F82">
        <v>217.12</v>
      </c>
      <c r="G82">
        <v>872.28</v>
      </c>
    </row>
    <row r="83" spans="2:7" x14ac:dyDescent="0.25">
      <c r="B83">
        <v>6918</v>
      </c>
      <c r="C83">
        <v>8.8699999999999992</v>
      </c>
      <c r="D83">
        <v>178.31</v>
      </c>
      <c r="E83">
        <v>6834.61</v>
      </c>
      <c r="F83">
        <v>211.64</v>
      </c>
      <c r="G83">
        <v>872.52</v>
      </c>
    </row>
    <row r="84" spans="2:7" x14ac:dyDescent="0.25">
      <c r="B84">
        <v>6960</v>
      </c>
      <c r="C84">
        <v>13.91</v>
      </c>
      <c r="D84">
        <v>181.41</v>
      </c>
      <c r="E84">
        <v>6875.77</v>
      </c>
      <c r="F84">
        <v>203.35</v>
      </c>
      <c r="G84">
        <v>872.49</v>
      </c>
    </row>
    <row r="85" spans="2:7" x14ac:dyDescent="0.25">
      <c r="B85">
        <v>7003</v>
      </c>
      <c r="C85">
        <v>17.75</v>
      </c>
      <c r="D85">
        <v>185.53</v>
      </c>
      <c r="E85">
        <v>6917.13</v>
      </c>
      <c r="F85">
        <v>191.66</v>
      </c>
      <c r="G85">
        <v>871.73</v>
      </c>
    </row>
    <row r="86" spans="2:7" x14ac:dyDescent="0.25">
      <c r="B86">
        <v>7046</v>
      </c>
      <c r="C86">
        <v>21.64</v>
      </c>
      <c r="D86">
        <v>183.28</v>
      </c>
      <c r="E86">
        <v>6957.61</v>
      </c>
      <c r="F86">
        <v>177.21</v>
      </c>
      <c r="G86">
        <v>870.64</v>
      </c>
    </row>
    <row r="87" spans="2:7" x14ac:dyDescent="0.25">
      <c r="B87">
        <v>7088</v>
      </c>
      <c r="C87">
        <v>25.17</v>
      </c>
      <c r="D87">
        <v>182.52</v>
      </c>
      <c r="E87">
        <v>6996.15</v>
      </c>
      <c r="F87">
        <v>160.55000000000001</v>
      </c>
      <c r="G87">
        <v>869.81</v>
      </c>
    </row>
    <row r="88" spans="2:7" x14ac:dyDescent="0.25">
      <c r="B88">
        <v>7131</v>
      </c>
      <c r="C88">
        <v>27.3</v>
      </c>
      <c r="D88">
        <v>180.08</v>
      </c>
      <c r="E88">
        <v>7034.72</v>
      </c>
      <c r="F88">
        <v>141.55000000000001</v>
      </c>
      <c r="G88">
        <v>869.39</v>
      </c>
    </row>
    <row r="89" spans="2:7" x14ac:dyDescent="0.25">
      <c r="B89">
        <v>7174</v>
      </c>
      <c r="C89">
        <v>30.76</v>
      </c>
      <c r="D89">
        <v>178.63</v>
      </c>
      <c r="E89">
        <v>7072.31</v>
      </c>
      <c r="F89">
        <v>120.69</v>
      </c>
      <c r="G89">
        <v>869.64</v>
      </c>
    </row>
    <row r="90" spans="2:7" x14ac:dyDescent="0.25">
      <c r="B90">
        <v>7216</v>
      </c>
      <c r="C90">
        <v>34.619999999999997</v>
      </c>
      <c r="D90">
        <v>179.06</v>
      </c>
      <c r="E90">
        <v>7107.65</v>
      </c>
      <c r="F90">
        <v>98.02</v>
      </c>
      <c r="G90">
        <v>870.09</v>
      </c>
    </row>
    <row r="91" spans="2:7" x14ac:dyDescent="0.25">
      <c r="B91">
        <v>7259</v>
      </c>
      <c r="C91">
        <v>37.82</v>
      </c>
      <c r="D91">
        <v>178.33</v>
      </c>
      <c r="E91">
        <v>7142.34</v>
      </c>
      <c r="F91">
        <v>72.62</v>
      </c>
      <c r="G91">
        <v>870.68</v>
      </c>
    </row>
    <row r="92" spans="2:7" x14ac:dyDescent="0.25">
      <c r="B92">
        <v>7302</v>
      </c>
      <c r="C92">
        <v>40.270000000000003</v>
      </c>
      <c r="D92">
        <v>177.05</v>
      </c>
      <c r="E92">
        <v>7175.73</v>
      </c>
      <c r="F92">
        <v>45.56</v>
      </c>
      <c r="G92">
        <v>871.78</v>
      </c>
    </row>
    <row r="93" spans="2:7" x14ac:dyDescent="0.25">
      <c r="B93">
        <v>7344</v>
      </c>
      <c r="C93">
        <v>44.21</v>
      </c>
      <c r="D93">
        <v>176.21</v>
      </c>
      <c r="E93">
        <v>7206.82</v>
      </c>
      <c r="F93">
        <v>17.38</v>
      </c>
      <c r="G93">
        <v>873.44</v>
      </c>
    </row>
    <row r="94" spans="2:7" x14ac:dyDescent="0.25">
      <c r="B94">
        <v>7387</v>
      </c>
      <c r="C94">
        <v>46.1</v>
      </c>
      <c r="D94">
        <v>178.37</v>
      </c>
      <c r="E94">
        <v>7237.14</v>
      </c>
      <c r="F94">
        <v>-13.07</v>
      </c>
      <c r="G94">
        <v>874.88</v>
      </c>
    </row>
    <row r="95" spans="2:7" x14ac:dyDescent="0.25">
      <c r="B95">
        <v>7430</v>
      </c>
      <c r="C95">
        <v>50.11</v>
      </c>
      <c r="D95">
        <v>182.06</v>
      </c>
      <c r="E95">
        <v>7265.86</v>
      </c>
      <c r="F95">
        <v>-45.06</v>
      </c>
      <c r="G95">
        <v>874.72</v>
      </c>
    </row>
    <row r="96" spans="2:7" x14ac:dyDescent="0.25">
      <c r="B96">
        <v>7472</v>
      </c>
      <c r="C96">
        <v>54.79</v>
      </c>
      <c r="D96">
        <v>183.4</v>
      </c>
      <c r="E96">
        <v>7291.45</v>
      </c>
      <c r="F96">
        <v>-78.31</v>
      </c>
      <c r="G96">
        <v>873.13</v>
      </c>
    </row>
    <row r="97" spans="2:7" x14ac:dyDescent="0.25">
      <c r="B97">
        <v>7515</v>
      </c>
      <c r="C97">
        <v>59.88</v>
      </c>
      <c r="D97">
        <v>184.27</v>
      </c>
      <c r="E97">
        <v>7314.65</v>
      </c>
      <c r="F97">
        <v>-114.41</v>
      </c>
      <c r="G97">
        <v>870.7</v>
      </c>
    </row>
    <row r="98" spans="2:7" x14ac:dyDescent="0.25">
      <c r="B98">
        <v>7557</v>
      </c>
      <c r="C98">
        <v>64.42</v>
      </c>
      <c r="D98">
        <v>185.24</v>
      </c>
      <c r="E98">
        <v>7334.27</v>
      </c>
      <c r="F98">
        <v>-151.41</v>
      </c>
      <c r="G98">
        <v>867.61</v>
      </c>
    </row>
    <row r="99" spans="2:7" x14ac:dyDescent="0.25">
      <c r="B99">
        <v>7600</v>
      </c>
      <c r="C99">
        <v>69.099999999999994</v>
      </c>
      <c r="D99">
        <v>185.39</v>
      </c>
      <c r="E99">
        <v>7351.23</v>
      </c>
      <c r="F99">
        <v>-190.74</v>
      </c>
      <c r="G99">
        <v>863.95</v>
      </c>
    </row>
    <row r="100" spans="2:7" x14ac:dyDescent="0.25">
      <c r="B100">
        <v>7643</v>
      </c>
      <c r="C100">
        <v>72.540000000000006</v>
      </c>
      <c r="D100">
        <v>185.53</v>
      </c>
      <c r="E100">
        <v>7365.35</v>
      </c>
      <c r="F100">
        <v>-231.16</v>
      </c>
      <c r="G100">
        <v>860.09</v>
      </c>
    </row>
    <row r="101" spans="2:7" x14ac:dyDescent="0.25">
      <c r="B101">
        <v>7685</v>
      </c>
      <c r="C101">
        <v>76.319999999999993</v>
      </c>
      <c r="D101">
        <v>183.78</v>
      </c>
      <c r="E101">
        <v>7376.63</v>
      </c>
      <c r="F101">
        <v>-271.48</v>
      </c>
      <c r="G101">
        <v>856.81</v>
      </c>
    </row>
    <row r="102" spans="2:7" x14ac:dyDescent="0.25">
      <c r="B102">
        <v>7728</v>
      </c>
      <c r="C102">
        <v>80.44</v>
      </c>
      <c r="D102">
        <v>183.63</v>
      </c>
      <c r="E102">
        <v>7385.28</v>
      </c>
      <c r="F102">
        <v>-313.5</v>
      </c>
      <c r="G102">
        <v>854.09</v>
      </c>
    </row>
    <row r="103" spans="2:7" x14ac:dyDescent="0.25">
      <c r="B103">
        <v>7771</v>
      </c>
      <c r="C103">
        <v>84.64</v>
      </c>
      <c r="D103">
        <v>181.86</v>
      </c>
      <c r="E103">
        <v>7390.87</v>
      </c>
      <c r="F103">
        <v>-356.08</v>
      </c>
      <c r="G103">
        <v>852.05</v>
      </c>
    </row>
    <row r="104" spans="2:7" x14ac:dyDescent="0.25">
      <c r="B104">
        <v>7794</v>
      </c>
      <c r="C104">
        <v>86.89</v>
      </c>
      <c r="D104">
        <v>180.71</v>
      </c>
      <c r="E104">
        <v>7392.56</v>
      </c>
      <c r="F104">
        <v>-379.01</v>
      </c>
      <c r="G104">
        <v>851.54</v>
      </c>
    </row>
    <row r="105" spans="2:7" x14ac:dyDescent="0.25">
      <c r="B105">
        <v>7828</v>
      </c>
      <c r="C105">
        <v>88.138000000000005</v>
      </c>
      <c r="D105">
        <v>180.976</v>
      </c>
      <c r="E105">
        <v>7394.04</v>
      </c>
      <c r="F105">
        <v>-412.97</v>
      </c>
      <c r="G105">
        <v>851.04</v>
      </c>
    </row>
    <row r="106" spans="2:7" x14ac:dyDescent="0.25">
      <c r="B106">
        <v>7858</v>
      </c>
      <c r="C106">
        <v>89.24</v>
      </c>
      <c r="D106">
        <v>181.21</v>
      </c>
      <c r="E106">
        <v>7394.73</v>
      </c>
      <c r="F106">
        <v>-442.96</v>
      </c>
      <c r="G106">
        <v>850.47</v>
      </c>
    </row>
    <row r="107" spans="2:7" x14ac:dyDescent="0.25">
      <c r="B107">
        <v>7900</v>
      </c>
      <c r="C107">
        <v>90.55</v>
      </c>
      <c r="D107">
        <v>180.39</v>
      </c>
      <c r="E107">
        <v>7394.8</v>
      </c>
      <c r="F107">
        <v>-484.95</v>
      </c>
      <c r="G107">
        <v>849.88</v>
      </c>
    </row>
    <row r="108" spans="2:7" x14ac:dyDescent="0.25">
      <c r="B108">
        <v>7986</v>
      </c>
      <c r="C108">
        <v>91.17</v>
      </c>
      <c r="D108">
        <v>180.76</v>
      </c>
      <c r="E108">
        <v>7393.51</v>
      </c>
      <c r="F108">
        <v>-570.94000000000005</v>
      </c>
      <c r="G108">
        <v>849.02</v>
      </c>
    </row>
    <row r="109" spans="2:7" x14ac:dyDescent="0.25">
      <c r="B109">
        <v>8071</v>
      </c>
      <c r="C109">
        <v>91.05</v>
      </c>
      <c r="D109">
        <v>180.11</v>
      </c>
      <c r="E109">
        <v>7391.87</v>
      </c>
      <c r="F109">
        <v>-655.92</v>
      </c>
      <c r="G109">
        <v>848.37</v>
      </c>
    </row>
    <row r="110" spans="2:7" x14ac:dyDescent="0.25">
      <c r="B110">
        <v>8156</v>
      </c>
      <c r="C110">
        <v>91.08</v>
      </c>
      <c r="D110">
        <v>180.87</v>
      </c>
      <c r="E110">
        <v>7390.29</v>
      </c>
      <c r="F110">
        <v>-740.9</v>
      </c>
      <c r="G110">
        <v>847.65</v>
      </c>
    </row>
    <row r="111" spans="2:7" x14ac:dyDescent="0.25">
      <c r="B111">
        <v>8242</v>
      </c>
      <c r="C111">
        <v>90.12</v>
      </c>
      <c r="D111">
        <v>180.57</v>
      </c>
      <c r="E111">
        <v>7389.38</v>
      </c>
      <c r="F111">
        <v>-826.89</v>
      </c>
      <c r="G111">
        <v>846.57</v>
      </c>
    </row>
    <row r="112" spans="2:7" x14ac:dyDescent="0.25">
      <c r="B112">
        <v>8327</v>
      </c>
      <c r="C112">
        <v>89.38</v>
      </c>
      <c r="D112">
        <v>179.33</v>
      </c>
      <c r="E112">
        <v>7389.76</v>
      </c>
      <c r="F112">
        <v>-911.88</v>
      </c>
      <c r="G112">
        <v>846.64</v>
      </c>
    </row>
    <row r="113" spans="2:7" x14ac:dyDescent="0.25">
      <c r="B113">
        <v>8412</v>
      </c>
      <c r="C113">
        <v>88.49</v>
      </c>
      <c r="D113">
        <v>179.52</v>
      </c>
      <c r="E113">
        <v>7391.34</v>
      </c>
      <c r="F113">
        <v>-996.86</v>
      </c>
      <c r="G113">
        <v>847.49</v>
      </c>
    </row>
    <row r="114" spans="2:7" x14ac:dyDescent="0.25">
      <c r="B114">
        <v>8498</v>
      </c>
      <c r="C114">
        <v>89.57</v>
      </c>
      <c r="D114">
        <v>180.32</v>
      </c>
      <c r="E114">
        <v>7392.79</v>
      </c>
      <c r="F114">
        <v>-1082.8499999999999</v>
      </c>
      <c r="G114">
        <v>847.61</v>
      </c>
    </row>
    <row r="115" spans="2:7" x14ac:dyDescent="0.25">
      <c r="B115">
        <v>8583</v>
      </c>
      <c r="C115">
        <v>89.29</v>
      </c>
      <c r="D115">
        <v>180.15</v>
      </c>
      <c r="E115">
        <v>7393.64</v>
      </c>
      <c r="F115">
        <v>-1167.8399999999999</v>
      </c>
      <c r="G115">
        <v>847.26</v>
      </c>
    </row>
    <row r="116" spans="2:7" x14ac:dyDescent="0.25">
      <c r="B116">
        <v>8668</v>
      </c>
      <c r="C116">
        <v>91.35</v>
      </c>
      <c r="D116">
        <v>181.26</v>
      </c>
      <c r="E116">
        <v>7393.16</v>
      </c>
      <c r="F116">
        <v>-1252.83</v>
      </c>
      <c r="G116">
        <v>846.22</v>
      </c>
    </row>
    <row r="117" spans="2:7" x14ac:dyDescent="0.25">
      <c r="B117">
        <v>8754</v>
      </c>
      <c r="C117">
        <v>90.37</v>
      </c>
      <c r="D117">
        <v>181</v>
      </c>
      <c r="E117">
        <v>7391.87</v>
      </c>
      <c r="F117">
        <v>-1338.8</v>
      </c>
      <c r="G117">
        <v>844.52</v>
      </c>
    </row>
    <row r="118" spans="2:7" x14ac:dyDescent="0.25">
      <c r="B118">
        <v>8839</v>
      </c>
      <c r="C118">
        <v>90.68</v>
      </c>
      <c r="D118">
        <v>179.68</v>
      </c>
      <c r="E118">
        <v>7391.09</v>
      </c>
      <c r="F118">
        <v>-1423.8</v>
      </c>
      <c r="G118">
        <v>844.02</v>
      </c>
    </row>
    <row r="119" spans="2:7" x14ac:dyDescent="0.25">
      <c r="B119">
        <v>8924</v>
      </c>
      <c r="C119">
        <v>90.77</v>
      </c>
      <c r="D119">
        <v>179.72</v>
      </c>
      <c r="E119">
        <v>7390.02</v>
      </c>
      <c r="F119">
        <v>-1508.79</v>
      </c>
      <c r="G119">
        <v>844.46</v>
      </c>
    </row>
    <row r="120" spans="2:7" x14ac:dyDescent="0.25">
      <c r="B120">
        <v>9009</v>
      </c>
      <c r="C120">
        <v>89.51</v>
      </c>
      <c r="D120">
        <v>179.28</v>
      </c>
      <c r="E120">
        <v>7389.81</v>
      </c>
      <c r="F120">
        <v>-1593.78</v>
      </c>
      <c r="G120">
        <v>845.21</v>
      </c>
    </row>
    <row r="121" spans="2:7" x14ac:dyDescent="0.25">
      <c r="B121">
        <v>9095</v>
      </c>
      <c r="C121">
        <v>89.2</v>
      </c>
      <c r="D121">
        <v>179.56</v>
      </c>
      <c r="E121">
        <v>7390.78</v>
      </c>
      <c r="F121">
        <v>-1679.77</v>
      </c>
      <c r="G121">
        <v>846.08</v>
      </c>
    </row>
    <row r="122" spans="2:7" x14ac:dyDescent="0.25">
      <c r="B122">
        <v>9180</v>
      </c>
      <c r="C122">
        <v>88.95</v>
      </c>
      <c r="D122">
        <v>180.12</v>
      </c>
      <c r="E122">
        <v>7392.15</v>
      </c>
      <c r="F122">
        <v>-1764.76</v>
      </c>
      <c r="G122">
        <v>846.31</v>
      </c>
    </row>
    <row r="123" spans="2:7" x14ac:dyDescent="0.25">
      <c r="B123">
        <v>9265</v>
      </c>
      <c r="C123">
        <v>89.57</v>
      </c>
      <c r="D123">
        <v>179.95</v>
      </c>
      <c r="E123">
        <v>7393.25</v>
      </c>
      <c r="F123">
        <v>-1849.75</v>
      </c>
      <c r="G123">
        <v>846.26</v>
      </c>
    </row>
    <row r="124" spans="2:7" x14ac:dyDescent="0.25">
      <c r="B124">
        <v>9351</v>
      </c>
      <c r="C124">
        <v>91.48</v>
      </c>
      <c r="D124">
        <v>180.18</v>
      </c>
      <c r="E124">
        <v>7392.46</v>
      </c>
      <c r="F124">
        <v>-1935.74</v>
      </c>
      <c r="G124">
        <v>846.16</v>
      </c>
    </row>
    <row r="125" spans="2:7" x14ac:dyDescent="0.25">
      <c r="B125">
        <v>9436</v>
      </c>
      <c r="C125">
        <v>90.28</v>
      </c>
      <c r="D125">
        <v>180.36</v>
      </c>
      <c r="E125">
        <v>7391.15</v>
      </c>
      <c r="F125">
        <v>-2020.73</v>
      </c>
      <c r="G125">
        <v>845.76</v>
      </c>
    </row>
    <row r="126" spans="2:7" x14ac:dyDescent="0.25">
      <c r="B126">
        <v>9521</v>
      </c>
      <c r="C126">
        <v>89.54</v>
      </c>
      <c r="D126">
        <v>180.3</v>
      </c>
      <c r="E126">
        <v>7391.29</v>
      </c>
      <c r="F126">
        <v>-2105.73</v>
      </c>
      <c r="G126">
        <v>845.27</v>
      </c>
    </row>
    <row r="127" spans="2:7" x14ac:dyDescent="0.25">
      <c r="B127">
        <v>9606</v>
      </c>
      <c r="C127">
        <v>90.86</v>
      </c>
      <c r="D127">
        <v>180.62</v>
      </c>
      <c r="E127">
        <v>7390.99</v>
      </c>
      <c r="F127">
        <v>-2190.7199999999998</v>
      </c>
      <c r="G127">
        <v>844.59</v>
      </c>
    </row>
    <row r="128" spans="2:7" x14ac:dyDescent="0.25">
      <c r="B128">
        <v>9692</v>
      </c>
      <c r="C128">
        <v>92.77</v>
      </c>
      <c r="D128">
        <v>182.15</v>
      </c>
      <c r="E128">
        <v>7388.27</v>
      </c>
      <c r="F128">
        <v>-2276.65</v>
      </c>
      <c r="G128">
        <v>842.51</v>
      </c>
    </row>
    <row r="129" spans="2:7" x14ac:dyDescent="0.25">
      <c r="B129">
        <v>9777</v>
      </c>
      <c r="C129">
        <v>92.87</v>
      </c>
      <c r="D129">
        <v>183.36</v>
      </c>
      <c r="E129">
        <v>7384.09</v>
      </c>
      <c r="F129">
        <v>-2361.4499999999998</v>
      </c>
      <c r="G129">
        <v>838.43</v>
      </c>
    </row>
    <row r="130" spans="2:7" x14ac:dyDescent="0.25">
      <c r="B130">
        <v>9862</v>
      </c>
      <c r="C130">
        <v>93.24</v>
      </c>
      <c r="D130">
        <v>183.99</v>
      </c>
      <c r="E130">
        <v>7379.56</v>
      </c>
      <c r="F130">
        <v>-2446.15</v>
      </c>
      <c r="G130">
        <v>832.99</v>
      </c>
    </row>
    <row r="131" spans="2:7" x14ac:dyDescent="0.25">
      <c r="B131">
        <v>9948</v>
      </c>
      <c r="C131">
        <v>92.96</v>
      </c>
      <c r="D131">
        <v>182.09</v>
      </c>
      <c r="E131">
        <v>7374.9</v>
      </c>
      <c r="F131">
        <v>-2531.9</v>
      </c>
      <c r="G131">
        <v>828.44</v>
      </c>
    </row>
    <row r="132" spans="2:7" x14ac:dyDescent="0.25">
      <c r="B132">
        <v>10033</v>
      </c>
      <c r="C132">
        <v>90.76</v>
      </c>
      <c r="D132">
        <v>182.65</v>
      </c>
      <c r="E132">
        <v>7372.15</v>
      </c>
      <c r="F132">
        <v>-2616.7800000000002</v>
      </c>
      <c r="G132">
        <v>824.93</v>
      </c>
    </row>
    <row r="133" spans="2:7" x14ac:dyDescent="0.25">
      <c r="B133">
        <v>10118</v>
      </c>
      <c r="C133">
        <v>86.11</v>
      </c>
      <c r="D133">
        <v>184.26</v>
      </c>
      <c r="E133">
        <v>7374.47</v>
      </c>
      <c r="F133">
        <v>-2701.57</v>
      </c>
      <c r="G133">
        <v>819.81</v>
      </c>
    </row>
    <row r="134" spans="2:7" x14ac:dyDescent="0.25">
      <c r="B134">
        <v>10203</v>
      </c>
      <c r="C134">
        <v>85.39</v>
      </c>
      <c r="D134">
        <v>179.32</v>
      </c>
      <c r="E134">
        <v>7380.77</v>
      </c>
      <c r="F134">
        <v>-2786.26</v>
      </c>
      <c r="G134">
        <v>817.16</v>
      </c>
    </row>
    <row r="135" spans="2:7" x14ac:dyDescent="0.25">
      <c r="B135">
        <v>10289</v>
      </c>
      <c r="C135">
        <v>87.93</v>
      </c>
      <c r="D135">
        <v>176.18</v>
      </c>
      <c r="E135">
        <v>7385.78</v>
      </c>
      <c r="F135">
        <v>-2872.03</v>
      </c>
      <c r="G135">
        <v>820.53</v>
      </c>
    </row>
    <row r="136" spans="2:7" x14ac:dyDescent="0.25">
      <c r="B136">
        <v>10374</v>
      </c>
      <c r="C136">
        <v>90.55</v>
      </c>
      <c r="D136">
        <v>180.1</v>
      </c>
      <c r="E136">
        <v>7386.91</v>
      </c>
      <c r="F136">
        <v>-2956.96</v>
      </c>
      <c r="G136">
        <v>823.29</v>
      </c>
    </row>
    <row r="137" spans="2:7" x14ac:dyDescent="0.25">
      <c r="B137">
        <v>10459</v>
      </c>
      <c r="C137">
        <v>88.4</v>
      </c>
      <c r="D137">
        <v>179.24</v>
      </c>
      <c r="E137">
        <v>7387.69</v>
      </c>
      <c r="F137">
        <v>-3041.95</v>
      </c>
      <c r="G137">
        <v>823.78</v>
      </c>
    </row>
    <row r="138" spans="2:7" x14ac:dyDescent="0.25">
      <c r="B138">
        <v>10545</v>
      </c>
      <c r="C138">
        <v>88.58</v>
      </c>
      <c r="D138">
        <v>180.15</v>
      </c>
      <c r="E138">
        <v>7389.95</v>
      </c>
      <c r="F138">
        <v>-3127.91</v>
      </c>
      <c r="G138">
        <v>824.24</v>
      </c>
    </row>
    <row r="139" spans="2:7" x14ac:dyDescent="0.25">
      <c r="B139">
        <v>10630</v>
      </c>
      <c r="C139">
        <v>89.03</v>
      </c>
      <c r="D139">
        <v>180.02</v>
      </c>
      <c r="E139">
        <v>7391.73</v>
      </c>
      <c r="F139">
        <v>-3212.9</v>
      </c>
      <c r="G139">
        <v>824.11</v>
      </c>
    </row>
    <row r="140" spans="2:7" x14ac:dyDescent="0.25">
      <c r="B140">
        <v>10715</v>
      </c>
      <c r="C140">
        <v>86.51</v>
      </c>
      <c r="D140">
        <v>178.75</v>
      </c>
      <c r="E140">
        <v>7395.03</v>
      </c>
      <c r="F140">
        <v>-3297.82</v>
      </c>
      <c r="G140">
        <v>825.02</v>
      </c>
    </row>
    <row r="141" spans="2:7" x14ac:dyDescent="0.25">
      <c r="B141">
        <v>10801</v>
      </c>
      <c r="C141">
        <v>89.17</v>
      </c>
      <c r="D141">
        <v>178.12</v>
      </c>
      <c r="E141">
        <v>7398.27</v>
      </c>
      <c r="F141">
        <v>-3383.72</v>
      </c>
      <c r="G141">
        <v>827.37</v>
      </c>
    </row>
    <row r="142" spans="2:7" x14ac:dyDescent="0.25">
      <c r="B142">
        <v>10886</v>
      </c>
      <c r="C142">
        <v>89.23</v>
      </c>
      <c r="D142">
        <v>175.65</v>
      </c>
      <c r="E142">
        <v>7399.46</v>
      </c>
      <c r="F142">
        <v>-3468.58</v>
      </c>
      <c r="G142">
        <v>831.99</v>
      </c>
    </row>
    <row r="143" spans="2:7" x14ac:dyDescent="0.25">
      <c r="B143">
        <v>10971</v>
      </c>
      <c r="C143">
        <v>89.78</v>
      </c>
      <c r="D143">
        <v>176.73</v>
      </c>
      <c r="E143">
        <v>7400.2</v>
      </c>
      <c r="F143">
        <v>-3553.38</v>
      </c>
      <c r="G143">
        <v>837.63</v>
      </c>
    </row>
    <row r="144" spans="2:7" x14ac:dyDescent="0.25">
      <c r="B144">
        <v>11056</v>
      </c>
      <c r="C144">
        <v>90.18</v>
      </c>
      <c r="D144">
        <v>177.35</v>
      </c>
      <c r="E144">
        <v>7400.23</v>
      </c>
      <c r="F144">
        <v>-3638.27</v>
      </c>
      <c r="G144">
        <v>842.02</v>
      </c>
    </row>
    <row r="145" spans="2:7" x14ac:dyDescent="0.25">
      <c r="B145">
        <v>11142</v>
      </c>
      <c r="C145">
        <v>89.11</v>
      </c>
      <c r="D145">
        <v>180.16</v>
      </c>
      <c r="E145">
        <v>7400.76</v>
      </c>
      <c r="F145">
        <v>-3724.24</v>
      </c>
      <c r="G145">
        <v>843.89</v>
      </c>
    </row>
    <row r="146" spans="2:7" x14ac:dyDescent="0.25">
      <c r="B146">
        <v>11227</v>
      </c>
      <c r="C146">
        <v>89.11</v>
      </c>
      <c r="D146">
        <v>179.05</v>
      </c>
      <c r="E146">
        <v>7402.08</v>
      </c>
      <c r="F146">
        <v>-3809.22</v>
      </c>
      <c r="G146">
        <v>844.48</v>
      </c>
    </row>
    <row r="147" spans="2:7" x14ac:dyDescent="0.25">
      <c r="B147">
        <v>11312</v>
      </c>
      <c r="C147">
        <v>89.56</v>
      </c>
      <c r="D147">
        <v>180.1</v>
      </c>
      <c r="E147">
        <v>7403.07</v>
      </c>
      <c r="F147">
        <v>-3894.21</v>
      </c>
      <c r="G147">
        <v>845.11</v>
      </c>
    </row>
    <row r="148" spans="2:7" x14ac:dyDescent="0.25">
      <c r="B148">
        <v>11397</v>
      </c>
      <c r="C148">
        <v>90.21</v>
      </c>
      <c r="D148">
        <v>180.85</v>
      </c>
      <c r="E148">
        <v>7403.24</v>
      </c>
      <c r="F148">
        <v>-3979.21</v>
      </c>
      <c r="G148">
        <v>844.4</v>
      </c>
    </row>
    <row r="149" spans="2:7" x14ac:dyDescent="0.25">
      <c r="B149">
        <v>11483</v>
      </c>
      <c r="C149">
        <v>89.53</v>
      </c>
      <c r="D149">
        <v>179.98</v>
      </c>
      <c r="E149">
        <v>7403.43</v>
      </c>
      <c r="F149">
        <v>-4065.21</v>
      </c>
      <c r="G149">
        <v>843.78</v>
      </c>
    </row>
    <row r="150" spans="2:7" x14ac:dyDescent="0.25">
      <c r="B150">
        <v>11568</v>
      </c>
      <c r="C150">
        <v>89.5</v>
      </c>
      <c r="D150">
        <v>180.1</v>
      </c>
      <c r="E150">
        <v>7404.15</v>
      </c>
      <c r="F150">
        <v>-4150.2</v>
      </c>
      <c r="G150">
        <v>843.72</v>
      </c>
    </row>
    <row r="151" spans="2:7" x14ac:dyDescent="0.25">
      <c r="B151">
        <v>11653</v>
      </c>
      <c r="C151">
        <v>90.24</v>
      </c>
      <c r="D151">
        <v>180.7</v>
      </c>
      <c r="E151">
        <v>7404.34</v>
      </c>
      <c r="F151">
        <v>-4235.2</v>
      </c>
      <c r="G151">
        <v>843.13</v>
      </c>
    </row>
    <row r="152" spans="2:7" x14ac:dyDescent="0.25">
      <c r="B152">
        <v>11739</v>
      </c>
      <c r="C152">
        <v>90.86</v>
      </c>
      <c r="D152">
        <v>180.52</v>
      </c>
      <c r="E152">
        <v>7403.52</v>
      </c>
      <c r="F152">
        <v>-4321.1899999999996</v>
      </c>
      <c r="G152">
        <v>842.21</v>
      </c>
    </row>
    <row r="153" spans="2:7" x14ac:dyDescent="0.25">
      <c r="B153">
        <v>11824</v>
      </c>
      <c r="C153">
        <v>90.92</v>
      </c>
      <c r="D153">
        <v>180.34</v>
      </c>
      <c r="E153">
        <v>7402.2</v>
      </c>
      <c r="F153">
        <v>-4406.18</v>
      </c>
      <c r="G153">
        <v>841.58</v>
      </c>
    </row>
    <row r="154" spans="2:7" x14ac:dyDescent="0.25">
      <c r="B154">
        <v>11885</v>
      </c>
      <c r="C154">
        <v>90.71</v>
      </c>
      <c r="D154">
        <v>180.29</v>
      </c>
      <c r="E154">
        <v>7401.33</v>
      </c>
      <c r="F154">
        <v>-4467.17</v>
      </c>
      <c r="G154">
        <v>841.24</v>
      </c>
    </row>
    <row r="155" spans="2:7" x14ac:dyDescent="0.25">
      <c r="B155">
        <v>11944</v>
      </c>
      <c r="C155">
        <v>90.71</v>
      </c>
      <c r="D155">
        <v>180.29</v>
      </c>
      <c r="E155">
        <v>7400.6</v>
      </c>
      <c r="F155">
        <v>-4526.17</v>
      </c>
      <c r="G155">
        <v>840.94</v>
      </c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2013-03-06T18:15:24Z</dcterms:modified>
</cp:coreProperties>
</file>