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13N_3HZ_Plan_B_Rev_0_Permit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13N-3HZ Plan B Rev 0 Permit" type="6" refreshedVersion="4" background="1" saveData="1">
    <textPr codePage="932" firstRow="16" sourceFile="C:\Documents and Settings\hb42636\Desktop\Permitting Plans\Weld County, CO\Rattler 13N and 34N\Rattler 34N-3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<sst xmlns="http://schemas.openxmlformats.org/spreadsheetml/2006/main" count="41" uniqueCount="37">
  <si>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</si>
  <si>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</si>
  <si>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</si>
  <si>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</si>
  <si>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</si>
  <si>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</si>
  <si>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</si>
  <si>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</si>
  <si>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</si>
  <si>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</si>
  <si>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</si>
  <si>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</si>
  <si>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</si>
  <si>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</si>
  <si>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</si>
  <si>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</si>
  <si>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</si>
  <si>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</si>
  <si>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</si>
  <si>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</si>
  <si>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</si>
  <si>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</si>
  <si>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</si>
  <si>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</si>
  <si>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</si>
  <si>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</si>
  <si>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</si>
  <si>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</si>
  <si>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</si>
  <si>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</si>
  <si>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</si>
  <si>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</si>
  <si>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</si>
  <si>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</si>
  <si>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</si>
  <si>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34N-3HZ</t>
  </si>
  <si>
    <t>SWSW - 34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</si>
</sst>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13N-3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30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295.34399999999999</v>
      </c>
      <c r="E4" s="1">
        <v>1099.98</v>
      </c>
      <c r="F4" s="1">
        <v>0.75</v>
      </c>
      <c r="G4" s="1">
        <v>-1.58</v>
      </c>
    </row>
    <row r="5" spans="1:11" ht="15.75" thickBot="1" x14ac:dyDescent="0.3">
      <c r="A5" s="12">
        <v>47120</v>
      </c>
      <c r="B5" s="4">
        <v>1200</v>
      </c>
      <c r="C5" s="1">
        <v>4</v>
      </c>
      <c r="D5" s="1">
        <v>295.34399999999999</v>
      </c>
      <c r="E5" s="1">
        <v>1199.8399999999999</v>
      </c>
      <c r="F5" s="1">
        <v>2.99</v>
      </c>
      <c r="G5" s="1">
        <v>-6.31</v>
      </c>
    </row>
    <row r="6" spans="1:11" ht="15.75" thickBot="1" x14ac:dyDescent="0.3">
      <c r="A6" s="9" t="s">
        <v>9</v>
      </c>
      <c r="B6" s="4">
        <v>1300</v>
      </c>
      <c r="C6" s="1">
        <v>6</v>
      </c>
      <c r="D6" s="1">
        <v>295.34399999999999</v>
      </c>
      <c r="E6" s="1">
        <v>1299.45</v>
      </c>
      <c r="F6" s="1">
        <v>6.72</v>
      </c>
      <c r="G6" s="1">
        <v>-14.18</v>
      </c>
    </row>
    <row r="7" spans="1:11" ht="15.75" thickBot="1" x14ac:dyDescent="0.3">
      <c r="A7" s="18" t="s">
        <v>35</v>
      </c>
      <c r="B7" s="4">
        <v>1400</v>
      </c>
      <c r="C7" s="1">
        <v>6.7750000000000004</v>
      </c>
      <c r="D7" s="1">
        <v>295.34399999999999</v>
      </c>
      <c r="E7" s="1">
        <v>1398.78</v>
      </c>
      <c r="F7" s="1">
        <v>11.66</v>
      </c>
      <c r="G7" s="1">
        <v>-24.61</v>
      </c>
    </row>
    <row r="8" spans="1:11" ht="15.75" thickBot="1" x14ac:dyDescent="0.3">
      <c r="A8" s="15" t="s">
        <v>12</v>
      </c>
      <c r="B8" s="4">
        <v>1500</v>
      </c>
      <c r="C8" s="1">
        <v>6.7750000000000004</v>
      </c>
      <c r="D8" s="1">
        <v>295.34399999999999</v>
      </c>
      <c r="E8" s="1">
        <v>1498.08</v>
      </c>
      <c r="F8" s="1">
        <v>16.71</v>
      </c>
      <c r="G8" s="1">
        <v>-35.270000000000003</v>
      </c>
    </row>
    <row r="9" spans="1:11" ht="15.75" thickBot="1" x14ac:dyDescent="0.3">
      <c r="A9" s="19"/>
      <c r="B9" s="4">
        <v>1600</v>
      </c>
      <c r="C9" s="1">
        <v>6.7750000000000004</v>
      </c>
      <c r="D9" s="1">
        <v>295.34399999999999</v>
      </c>
      <c r="E9" s="1">
        <v>1597.38</v>
      </c>
      <c r="F9" s="1">
        <v>21.76</v>
      </c>
      <c r="G9" s="1">
        <v>-45.93</v>
      </c>
    </row>
    <row r="10" spans="1:11" ht="15.75" thickBot="1" x14ac:dyDescent="0.3">
      <c r="A10" s="14" t="s">
        <v>11</v>
      </c>
      <c r="B10" s="4">
        <v>1700</v>
      </c>
      <c r="C10" s="1">
        <v>6.7750000000000004</v>
      </c>
      <c r="D10" s="1">
        <v>295.34399999999999</v>
      </c>
      <c r="E10" s="1">
        <v>1696.69</v>
      </c>
      <c r="F10" s="1">
        <v>26.81</v>
      </c>
      <c r="G10" s="1">
        <v>-56.6</v>
      </c>
    </row>
    <row r="11" spans="1:11" ht="15.75" thickBot="1" x14ac:dyDescent="0.3">
      <c r="A11" s="20" t="s">
        <v>36</v>
      </c>
      <c r="B11" s="4">
        <v>1800</v>
      </c>
      <c r="C11" s="1">
        <v>6.7750000000000004</v>
      </c>
      <c r="D11" s="1">
        <v>295.34399999999999</v>
      </c>
      <c r="E11" s="1">
        <v>1795.99</v>
      </c>
      <c r="F11" s="1">
        <v>31.86</v>
      </c>
      <c r="G11" s="1">
        <v>-67.260000000000005</v>
      </c>
    </row>
    <row r="12" spans="1:11" ht="15.75" thickBot="1" x14ac:dyDescent="0.3">
      <c r="A12" s="14" t="s">
        <v>10</v>
      </c>
      <c r="B12" s="4">
        <v>1900</v>
      </c>
      <c r="C12" s="1">
        <v>6.7750000000000004</v>
      </c>
      <c r="D12" s="1">
        <v>295.34399999999999</v>
      </c>
      <c r="E12" s="1">
        <v>1895.29</v>
      </c>
      <c r="F12" s="1">
        <v>36.9</v>
      </c>
      <c r="G12" s="1">
        <v>-77.92</v>
      </c>
    </row>
    <row r="13" spans="1:11" ht="15.75" thickBot="1" x14ac:dyDescent="0.3">
      <c r="A13" s="13" t="s">
        <v>33</v>
      </c>
      <c r="B13" s="4">
        <v>2000</v>
      </c>
      <c r="C13" s="1">
        <v>6.7750000000000004</v>
      </c>
      <c r="D13" s="1">
        <v>295.34399999999999</v>
      </c>
      <c r="E13" s="1">
        <v>1994.59</v>
      </c>
      <c r="F13" s="1">
        <v>41.95</v>
      </c>
      <c r="G13" s="1">
        <v>-88.58</v>
      </c>
    </row>
    <row r="14" spans="1:11" ht="15.75" thickBot="1" x14ac:dyDescent="0.3">
      <c r="A14" s="14" t="s">
        <v>29</v>
      </c>
      <c r="B14" s="4">
        <v>2100</v>
      </c>
      <c r="C14" s="1">
        <v>6.7750000000000004</v>
      </c>
      <c r="D14" s="1">
        <v>295.34399999999999</v>
      </c>
      <c r="E14" s="1">
        <v>2093.89</v>
      </c>
      <c r="F14" s="1">
        <v>47</v>
      </c>
      <c r="G14" s="1">
        <v>-99.24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6.7750000000000004</v>
      </c>
      <c r="D15" s="1">
        <v>295.34399999999999</v>
      </c>
      <c r="E15" s="1">
        <v>2193.19</v>
      </c>
      <c r="F15" s="1">
        <v>52.05</v>
      </c>
      <c r="G15" s="1">
        <v>-109.91</v>
      </c>
    </row>
    <row r="16" spans="1:11" ht="15.75" thickBot="1" x14ac:dyDescent="0.3">
      <c r="A16" s="14" t="s">
        <v>13</v>
      </c>
      <c r="B16" s="4">
        <v>2300</v>
      </c>
      <c r="C16" s="1">
        <v>6.7750000000000004</v>
      </c>
      <c r="D16" s="1">
        <v>295.34399999999999</v>
      </c>
      <c r="E16" s="1">
        <v>2292.4899999999998</v>
      </c>
      <c r="F16" s="1">
        <v>57.1</v>
      </c>
      <c r="G16" s="1">
        <v>-120.57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6.7750000000000004</v>
      </c>
      <c r="D17" s="1">
        <v>295.34399999999999</v>
      </c>
      <c r="E17" s="1">
        <v>2391.8000000000002</v>
      </c>
      <c r="F17" s="1">
        <v>62.15</v>
      </c>
      <c r="G17" s="1">
        <v>-131.22999999999999</v>
      </c>
    </row>
    <row r="18" spans="1:7" ht="15.75" thickBot="1" x14ac:dyDescent="0.3">
      <c r="A18" s="14" t="s">
        <v>15</v>
      </c>
      <c r="B18" s="4">
        <v>2499.9899999999998</v>
      </c>
      <c r="C18" s="1">
        <v>6.7750000000000004</v>
      </c>
      <c r="D18" s="1">
        <v>295.34399999999999</v>
      </c>
      <c r="E18" s="1">
        <v>2491.1</v>
      </c>
      <c r="F18" s="1">
        <v>67.2</v>
      </c>
      <c r="G18" s="1">
        <v>-141.88999999999999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6.7750000000000004</v>
      </c>
      <c r="D19" s="1">
        <v>295.34399999999999</v>
      </c>
      <c r="E19" s="1">
        <v>2590.4</v>
      </c>
      <c r="F19" s="1">
        <v>72.25</v>
      </c>
      <c r="G19" s="1">
        <v>-152.55000000000001</v>
      </c>
    </row>
    <row r="20" spans="1:7" x14ac:dyDescent="0.25">
      <c r="B20" s="4">
        <v>2699.99</v>
      </c>
      <c r="C20" s="1">
        <v>6.7750000000000004</v>
      </c>
      <c r="D20" s="1">
        <v>295.34399999999999</v>
      </c>
      <c r="E20" s="1">
        <v>2689.7</v>
      </c>
      <c r="F20" s="1">
        <v>77.3</v>
      </c>
      <c r="G20" s="1">
        <v>-163.22</v>
      </c>
    </row>
    <row r="21" spans="1:7" x14ac:dyDescent="0.25">
      <c r="B21" s="4">
        <v>2799.99</v>
      </c>
      <c r="C21" s="1">
        <v>6.7750000000000004</v>
      </c>
      <c r="D21" s="1">
        <v>295.34399999999999</v>
      </c>
      <c r="E21" s="1">
        <v>2789</v>
      </c>
      <c r="F21" s="1">
        <v>82.35</v>
      </c>
      <c r="G21" s="1">
        <v>-173.88</v>
      </c>
    </row>
    <row r="22" spans="1:7" x14ac:dyDescent="0.25">
      <c r="B22" s="4">
        <v>2899.99</v>
      </c>
      <c r="C22" s="1">
        <v>6.7750000000000004</v>
      </c>
      <c r="D22" s="1">
        <v>295.34399999999999</v>
      </c>
      <c r="E22" s="1">
        <v>2888.3</v>
      </c>
      <c r="F22" s="1">
        <v>87.4</v>
      </c>
      <c r="G22" s="1">
        <v>-184.54</v>
      </c>
    </row>
    <row r="23" spans="1:7" x14ac:dyDescent="0.25">
      <c r="B23" s="4">
        <v>2999.99</v>
      </c>
      <c r="C23" s="1">
        <v>6.7750000000000004</v>
      </c>
      <c r="D23" s="1">
        <v>295.34399999999999</v>
      </c>
      <c r="E23" s="1">
        <v>2987.6</v>
      </c>
      <c r="F23" s="1">
        <v>92.45</v>
      </c>
      <c r="G23" s="1">
        <v>-195.2</v>
      </c>
    </row>
    <row r="24" spans="1:7" x14ac:dyDescent="0.25">
      <c r="B24" s="4">
        <v>3099.99</v>
      </c>
      <c r="C24" s="1">
        <v>6.7750000000000004</v>
      </c>
      <c r="D24" s="1">
        <v>295.34399999999999</v>
      </c>
      <c r="E24" s="1">
        <v>3086.91</v>
      </c>
      <c r="F24" s="1">
        <v>97.5</v>
      </c>
      <c r="G24" s="1">
        <v>-205.86</v>
      </c>
    </row>
    <row r="25" spans="1:7" x14ac:dyDescent="0.25">
      <c r="B25" s="4">
        <v>3199.99</v>
      </c>
      <c r="C25" s="1">
        <v>6.7750000000000004</v>
      </c>
      <c r="D25" s="1">
        <v>295.34399999999999</v>
      </c>
      <c r="E25" s="1">
        <v>3186.21</v>
      </c>
      <c r="F25" s="1">
        <v>102.55</v>
      </c>
      <c r="G25" s="1">
        <v>-216.53</v>
      </c>
    </row>
    <row r="26" spans="1:7" x14ac:dyDescent="0.25">
      <c r="B26" s="4">
        <v>3299.99</v>
      </c>
      <c r="C26" s="1">
        <v>6.7750000000000004</v>
      </c>
      <c r="D26" s="1">
        <v>295.34399999999999</v>
      </c>
      <c r="E26" s="1">
        <v>3285.51</v>
      </c>
      <c r="F26" s="1">
        <v>107.6</v>
      </c>
      <c r="G26" s="1">
        <v>-227.19</v>
      </c>
    </row>
    <row r="27" spans="1:7" x14ac:dyDescent="0.25">
      <c r="B27" s="4">
        <v>3399.99</v>
      </c>
      <c r="C27" s="1">
        <v>6.7750000000000004</v>
      </c>
      <c r="D27" s="1">
        <v>295.34399999999999</v>
      </c>
      <c r="E27" s="1">
        <v>3384.81</v>
      </c>
      <c r="F27" s="1">
        <v>112.65</v>
      </c>
      <c r="G27" s="1">
        <v>-237.85</v>
      </c>
    </row>
    <row r="28" spans="1:7" x14ac:dyDescent="0.25">
      <c r="B28" s="4">
        <v>3499.99</v>
      </c>
      <c r="C28" s="1">
        <v>6.7750000000000004</v>
      </c>
      <c r="D28" s="1">
        <v>295.34399999999999</v>
      </c>
      <c r="E28" s="1">
        <v>3484.11</v>
      </c>
      <c r="F28" s="1">
        <v>117.7</v>
      </c>
      <c r="G28" s="1">
        <v>-248.51</v>
      </c>
    </row>
    <row r="29" spans="1:7" x14ac:dyDescent="0.25">
      <c r="B29" s="4">
        <v>3599.99</v>
      </c>
      <c r="C29" s="1">
        <v>6.7750000000000004</v>
      </c>
      <c r="D29" s="1">
        <v>295.34399999999999</v>
      </c>
      <c r="E29" s="1">
        <v>3583.41</v>
      </c>
      <c r="F29" s="1">
        <v>122.75</v>
      </c>
      <c r="G29" s="1">
        <v>-259.17</v>
      </c>
    </row>
    <row r="30" spans="1:7" x14ac:dyDescent="0.25">
      <c r="B30" s="4">
        <v>3699.99</v>
      </c>
      <c r="C30" s="1">
        <v>6.7750000000000004</v>
      </c>
      <c r="D30" s="1">
        <v>295.34399999999999</v>
      </c>
      <c r="E30" s="1">
        <v>3682.71</v>
      </c>
      <c r="F30" s="1">
        <v>127.8</v>
      </c>
      <c r="G30" s="1">
        <v>-269.83999999999997</v>
      </c>
    </row>
    <row r="31" spans="1:7" x14ac:dyDescent="0.25">
      <c r="B31" s="4">
        <v>3799.99</v>
      </c>
      <c r="C31" s="1">
        <v>6.7750000000000004</v>
      </c>
      <c r="D31" s="1">
        <v>295.34399999999999</v>
      </c>
      <c r="E31" s="1">
        <v>3782.02</v>
      </c>
      <c r="F31" s="1">
        <v>132.85</v>
      </c>
      <c r="G31" s="1">
        <v>-280.5</v>
      </c>
    </row>
    <row r="32" spans="1:7" x14ac:dyDescent="0.25">
      <c r="B32" s="4">
        <v>3899.99</v>
      </c>
      <c r="C32" s="1">
        <v>6.7750000000000004</v>
      </c>
      <c r="D32" s="1">
        <v>295.34399999999999</v>
      </c>
      <c r="E32" s="1">
        <v>3881.32</v>
      </c>
      <c r="F32" s="1">
        <v>137.9</v>
      </c>
      <c r="G32" s="1">
        <v>-291.16000000000003</v>
      </c>
    </row>
    <row r="33" spans="2:7" x14ac:dyDescent="0.25">
      <c r="B33" s="4">
        <v>3999.99</v>
      </c>
      <c r="C33" s="1">
        <v>6.7750000000000004</v>
      </c>
      <c r="D33" s="1">
        <v>295.34399999999999</v>
      </c>
      <c r="E33" s="1">
        <v>3980.62</v>
      </c>
      <c r="F33" s="1">
        <v>142.94999999999999</v>
      </c>
      <c r="G33" s="1">
        <v>-301.82</v>
      </c>
    </row>
    <row r="34" spans="2:7" x14ac:dyDescent="0.25">
      <c r="B34" s="4">
        <v>4099.99</v>
      </c>
      <c r="C34" s="1">
        <v>6.7750000000000004</v>
      </c>
      <c r="D34" s="1">
        <v>295.34399999999999</v>
      </c>
      <c r="E34" s="1">
        <v>4079.92</v>
      </c>
      <c r="F34" s="1">
        <v>148</v>
      </c>
      <c r="G34" s="1">
        <v>-312.48</v>
      </c>
    </row>
    <row r="35" spans="2:7" x14ac:dyDescent="0.25">
      <c r="B35" s="4">
        <v>4199.99</v>
      </c>
      <c r="C35" s="1">
        <v>6.7750000000000004</v>
      </c>
      <c r="D35" s="1">
        <v>295.34399999999999</v>
      </c>
      <c r="E35" s="1">
        <v>4179.22</v>
      </c>
      <c r="F35" s="1">
        <v>153.05000000000001</v>
      </c>
      <c r="G35" s="1">
        <v>-323.14999999999998</v>
      </c>
    </row>
    <row r="36" spans="2:7" x14ac:dyDescent="0.25">
      <c r="B36" s="4">
        <v>4299.99</v>
      </c>
      <c r="C36" s="1">
        <v>6.7750000000000004</v>
      </c>
      <c r="D36" s="1">
        <v>295.34399999999999</v>
      </c>
      <c r="E36" s="1">
        <v>4278.5200000000004</v>
      </c>
      <c r="F36" s="1">
        <v>158.1</v>
      </c>
      <c r="G36" s="1">
        <v>-333.81</v>
      </c>
    </row>
    <row r="37" spans="2:7" x14ac:dyDescent="0.25">
      <c r="B37" s="4">
        <v>4399.99</v>
      </c>
      <c r="C37" s="1">
        <v>6.7750000000000004</v>
      </c>
      <c r="D37" s="1">
        <v>295.34399999999999</v>
      </c>
      <c r="E37" s="1">
        <v>4377.82</v>
      </c>
      <c r="F37" s="1">
        <v>163.15</v>
      </c>
      <c r="G37" s="1">
        <v>-344.47</v>
      </c>
    </row>
    <row r="38" spans="2:7" x14ac:dyDescent="0.25">
      <c r="B38" s="4">
        <v>4499.99</v>
      </c>
      <c r="C38" s="1">
        <v>6.7750000000000004</v>
      </c>
      <c r="D38" s="1">
        <v>295.34399999999999</v>
      </c>
      <c r="E38" s="1">
        <v>4477.13</v>
      </c>
      <c r="F38" s="1">
        <v>168.2</v>
      </c>
      <c r="G38" s="1">
        <v>-355.13</v>
      </c>
    </row>
    <row r="39" spans="2:7" x14ac:dyDescent="0.25">
      <c r="B39" s="4">
        <v>4599.99</v>
      </c>
      <c r="C39" s="1">
        <v>6.7750000000000004</v>
      </c>
      <c r="D39" s="1">
        <v>295.34399999999999</v>
      </c>
      <c r="E39" s="1">
        <v>4576.43</v>
      </c>
      <c r="F39" s="1">
        <v>173.25</v>
      </c>
      <c r="G39" s="1">
        <v>-365.79</v>
      </c>
    </row>
    <row r="40" spans="2:7" x14ac:dyDescent="0.25">
      <c r="B40" s="4">
        <v>4699.99</v>
      </c>
      <c r="C40" s="1">
        <v>6.7750000000000004</v>
      </c>
      <c r="D40" s="1">
        <v>295.34399999999999</v>
      </c>
      <c r="E40" s="1">
        <v>4675.7299999999996</v>
      </c>
      <c r="F40" s="1">
        <v>178.3</v>
      </c>
      <c r="G40" s="1">
        <v>-376.46</v>
      </c>
    </row>
    <row r="41" spans="2:7" x14ac:dyDescent="0.25">
      <c r="B41" s="4">
        <v>4799.99</v>
      </c>
      <c r="C41" s="1">
        <v>6.7750000000000004</v>
      </c>
      <c r="D41" s="1">
        <v>295.34399999999999</v>
      </c>
      <c r="E41" s="1">
        <v>4775.03</v>
      </c>
      <c r="F41" s="1">
        <v>183.35</v>
      </c>
      <c r="G41" s="1">
        <v>-387.12</v>
      </c>
    </row>
    <row r="42" spans="2:7" x14ac:dyDescent="0.25">
      <c r="B42" s="4">
        <v>4899.99</v>
      </c>
      <c r="C42" s="1">
        <v>6.7750000000000004</v>
      </c>
      <c r="D42" s="1">
        <v>295.34399999999999</v>
      </c>
      <c r="E42" s="1">
        <v>4874.33</v>
      </c>
      <c r="F42" s="1">
        <v>188.4</v>
      </c>
      <c r="G42" s="1">
        <v>-397.78</v>
      </c>
    </row>
    <row r="43" spans="2:7" x14ac:dyDescent="0.25">
      <c r="B43" s="4">
        <v>4999.99</v>
      </c>
      <c r="C43" s="1">
        <v>6.7750000000000004</v>
      </c>
      <c r="D43" s="1">
        <v>295.34399999999999</v>
      </c>
      <c r="E43" s="1">
        <v>4973.63</v>
      </c>
      <c r="F43" s="1">
        <v>193.45</v>
      </c>
      <c r="G43" s="1">
        <v>-408.44</v>
      </c>
    </row>
    <row r="44" spans="2:7" x14ac:dyDescent="0.25">
      <c r="B44" s="4">
        <v>5099.99</v>
      </c>
      <c r="C44" s="1">
        <v>6.7750000000000004</v>
      </c>
      <c r="D44" s="1">
        <v>295.34399999999999</v>
      </c>
      <c r="E44" s="1">
        <v>5072.93</v>
      </c>
      <c r="F44" s="1">
        <v>198.5</v>
      </c>
      <c r="G44" s="1">
        <v>-419.1</v>
      </c>
    </row>
    <row r="45" spans="2:7" x14ac:dyDescent="0.25">
      <c r="B45" s="4">
        <v>5199.99</v>
      </c>
      <c r="C45" s="1">
        <v>6.7750000000000004</v>
      </c>
      <c r="D45" s="1">
        <v>295.34399999999999</v>
      </c>
      <c r="E45" s="1">
        <v>5172.24</v>
      </c>
      <c r="F45" s="1">
        <v>203.55</v>
      </c>
      <c r="G45" s="1">
        <v>-429.76</v>
      </c>
    </row>
    <row r="46" spans="2:7" x14ac:dyDescent="0.25">
      <c r="B46" s="4">
        <v>5299.99</v>
      </c>
      <c r="C46" s="1">
        <v>6.7750000000000004</v>
      </c>
      <c r="D46" s="1">
        <v>295.34399999999999</v>
      </c>
      <c r="E46" s="1">
        <v>5271.54</v>
      </c>
      <c r="F46" s="1">
        <v>208.6</v>
      </c>
      <c r="G46" s="1">
        <v>-440.43</v>
      </c>
    </row>
    <row r="47" spans="2:7" x14ac:dyDescent="0.25">
      <c r="B47" s="4">
        <v>5399.99</v>
      </c>
      <c r="C47" s="1">
        <v>6.7750000000000004</v>
      </c>
      <c r="D47" s="1">
        <v>295.34399999999999</v>
      </c>
      <c r="E47" s="1">
        <v>5370.84</v>
      </c>
      <c r="F47" s="1">
        <v>213.65</v>
      </c>
      <c r="G47" s="1">
        <v>-451.09</v>
      </c>
    </row>
    <row r="48" spans="2:7" x14ac:dyDescent="0.25">
      <c r="B48" s="4">
        <v>5499.99</v>
      </c>
      <c r="C48" s="1">
        <v>6.7750000000000004</v>
      </c>
      <c r="D48" s="1">
        <v>295.34399999999999</v>
      </c>
      <c r="E48" s="1">
        <v>5470.14</v>
      </c>
      <c r="F48" s="1">
        <v>218.7</v>
      </c>
      <c r="G48" s="1">
        <v>-461.75</v>
      </c>
    </row>
    <row r="49" spans="2:7" x14ac:dyDescent="0.25">
      <c r="B49" s="4">
        <v>5599.99</v>
      </c>
      <c r="C49" s="1">
        <v>6.7750000000000004</v>
      </c>
      <c r="D49" s="1">
        <v>295.34399999999999</v>
      </c>
      <c r="E49" s="1">
        <v>5569.44</v>
      </c>
      <c r="F49" s="1">
        <v>223.75</v>
      </c>
      <c r="G49" s="1">
        <v>-472.41</v>
      </c>
    </row>
    <row r="50" spans="2:7" x14ac:dyDescent="0.25">
      <c r="B50" s="4">
        <v>5699.99</v>
      </c>
      <c r="C50" s="1">
        <v>6.7750000000000004</v>
      </c>
      <c r="D50" s="1">
        <v>295.34399999999999</v>
      </c>
      <c r="E50" s="1">
        <v>5668.74</v>
      </c>
      <c r="F50" s="1">
        <v>228.8</v>
      </c>
      <c r="G50" s="1">
        <v>-483.07</v>
      </c>
    </row>
    <row r="51" spans="2:7" x14ac:dyDescent="0.25">
      <c r="B51" s="4">
        <v>5799.99</v>
      </c>
      <c r="C51" s="1">
        <v>6.7750000000000004</v>
      </c>
      <c r="D51" s="1">
        <v>295.34399999999999</v>
      </c>
      <c r="E51" s="1">
        <v>5768.05</v>
      </c>
      <c r="F51" s="1">
        <v>233.85</v>
      </c>
      <c r="G51" s="1">
        <v>-493.74</v>
      </c>
    </row>
    <row r="52" spans="2:7" x14ac:dyDescent="0.25">
      <c r="B52" s="4">
        <v>5899.99</v>
      </c>
      <c r="C52" s="1">
        <v>6.7750000000000004</v>
      </c>
      <c r="D52" s="1">
        <v>295.34399999999999</v>
      </c>
      <c r="E52" s="1">
        <v>5867.35</v>
      </c>
      <c r="F52" s="1">
        <v>238.9</v>
      </c>
      <c r="G52" s="1">
        <v>-504.4</v>
      </c>
    </row>
    <row r="53" spans="2:7" x14ac:dyDescent="0.25">
      <c r="B53" s="4">
        <v>5999.99</v>
      </c>
      <c r="C53" s="1">
        <v>6.7750000000000004</v>
      </c>
      <c r="D53" s="1">
        <v>295.34399999999999</v>
      </c>
      <c r="E53" s="1">
        <v>5966.65</v>
      </c>
      <c r="F53" s="1">
        <v>243.95</v>
      </c>
      <c r="G53" s="1">
        <v>-515.05999999999995</v>
      </c>
    </row>
    <row r="54" spans="2:7" x14ac:dyDescent="0.25">
      <c r="B54" s="4">
        <v>6099.99</v>
      </c>
      <c r="C54" s="1">
        <v>6.7750000000000004</v>
      </c>
      <c r="D54" s="1">
        <v>295.34399999999999</v>
      </c>
      <c r="E54" s="1">
        <v>6065.95</v>
      </c>
      <c r="F54" s="1">
        <v>249</v>
      </c>
      <c r="G54" s="1">
        <v>-525.72</v>
      </c>
    </row>
    <row r="55" spans="2:7" x14ac:dyDescent="0.25">
      <c r="B55" s="4">
        <v>6199.99</v>
      </c>
      <c r="C55" s="1">
        <v>6.7750000000000004</v>
      </c>
      <c r="D55" s="1">
        <v>295.34399999999999</v>
      </c>
      <c r="E55" s="1">
        <v>6165.25</v>
      </c>
      <c r="F55" s="1">
        <v>254.05</v>
      </c>
      <c r="G55" s="1">
        <v>-536.38</v>
      </c>
    </row>
    <row r="56" spans="2:7" x14ac:dyDescent="0.25">
      <c r="B56" s="4">
        <v>6299.99</v>
      </c>
      <c r="C56" s="1">
        <v>6.7750000000000004</v>
      </c>
      <c r="D56" s="1">
        <v>295.34399999999999</v>
      </c>
      <c r="E56" s="1">
        <v>6264.55</v>
      </c>
      <c r="F56" s="1">
        <v>259.10000000000002</v>
      </c>
      <c r="G56" s="1">
        <v>-547.04999999999995</v>
      </c>
    </row>
    <row r="57" spans="2:7" x14ac:dyDescent="0.25">
      <c r="B57" s="4">
        <v>6399.99</v>
      </c>
      <c r="C57" s="1">
        <v>6.7750000000000004</v>
      </c>
      <c r="D57" s="1">
        <v>295.34399999999999</v>
      </c>
      <c r="E57" s="1">
        <v>6363.85</v>
      </c>
      <c r="F57" s="1">
        <v>264.14999999999998</v>
      </c>
      <c r="G57" s="1">
        <v>-557.71</v>
      </c>
    </row>
    <row r="58" spans="2:7" x14ac:dyDescent="0.25">
      <c r="B58" s="4">
        <v>6499.99</v>
      </c>
      <c r="C58" s="1">
        <v>6.7750000000000004</v>
      </c>
      <c r="D58" s="1">
        <v>295.34399999999999</v>
      </c>
      <c r="E58" s="1">
        <v>6463.16</v>
      </c>
      <c r="F58" s="1">
        <v>269.2</v>
      </c>
      <c r="G58" s="1">
        <v>-568.37</v>
      </c>
    </row>
    <row r="59" spans="2:7" x14ac:dyDescent="0.25">
      <c r="B59" s="4">
        <v>6599.99</v>
      </c>
      <c r="C59" s="1">
        <v>6.7750000000000004</v>
      </c>
      <c r="D59" s="1">
        <v>295.34399999999999</v>
      </c>
      <c r="E59" s="1">
        <v>6562.46</v>
      </c>
      <c r="F59" s="1">
        <v>274.25</v>
      </c>
      <c r="G59" s="1">
        <v>-579.03</v>
      </c>
    </row>
    <row r="60" spans="2:7" x14ac:dyDescent="0.25">
      <c r="B60" s="4">
        <v>6699.99</v>
      </c>
      <c r="C60" s="1">
        <v>7.5940000000000003</v>
      </c>
      <c r="D60" s="1">
        <v>234.26400000000001</v>
      </c>
      <c r="E60" s="1">
        <v>6661.79</v>
      </c>
      <c r="F60" s="1">
        <v>274.62</v>
      </c>
      <c r="G60" s="1">
        <v>-589.73</v>
      </c>
    </row>
    <row r="61" spans="2:7" x14ac:dyDescent="0.25">
      <c r="B61" s="4">
        <v>6799.99</v>
      </c>
      <c r="C61" s="1">
        <v>15.693</v>
      </c>
      <c r="D61" s="1">
        <v>202.91900000000001</v>
      </c>
      <c r="E61" s="1">
        <v>6759.74</v>
      </c>
      <c r="F61" s="1">
        <v>258.26</v>
      </c>
      <c r="G61" s="1">
        <v>-600.39</v>
      </c>
    </row>
    <row r="62" spans="2:7" x14ac:dyDescent="0.25">
      <c r="B62" s="4">
        <v>6899.99</v>
      </c>
      <c r="C62" s="1">
        <v>25.181999999999999</v>
      </c>
      <c r="D62" s="1">
        <v>193.62100000000001</v>
      </c>
      <c r="E62" s="1">
        <v>6853.36</v>
      </c>
      <c r="F62" s="1">
        <v>225.05</v>
      </c>
      <c r="G62" s="1">
        <v>-610.69000000000005</v>
      </c>
    </row>
    <row r="63" spans="2:7" x14ac:dyDescent="0.25">
      <c r="B63" s="4">
        <v>6999.99</v>
      </c>
      <c r="C63" s="1">
        <v>34.944000000000003</v>
      </c>
      <c r="D63" s="1">
        <v>189.245</v>
      </c>
      <c r="E63" s="1">
        <v>6939.81</v>
      </c>
      <c r="F63" s="1">
        <v>175.98</v>
      </c>
      <c r="G63" s="1">
        <v>-620.32000000000005</v>
      </c>
    </row>
    <row r="64" spans="2:7" x14ac:dyDescent="0.25">
      <c r="B64" s="4">
        <v>7099.99</v>
      </c>
      <c r="C64" s="1">
        <v>44.802</v>
      </c>
      <c r="D64" s="1">
        <v>186.60400000000001</v>
      </c>
      <c r="E64" s="1">
        <v>7016.47</v>
      </c>
      <c r="F64" s="1">
        <v>112.55</v>
      </c>
      <c r="G64" s="1">
        <v>-629</v>
      </c>
    </row>
    <row r="65" spans="2:7" x14ac:dyDescent="0.25">
      <c r="B65" s="4">
        <v>7199.99</v>
      </c>
      <c r="C65" s="1">
        <v>54.701999999999998</v>
      </c>
      <c r="D65" s="1">
        <v>184.751</v>
      </c>
      <c r="E65" s="1">
        <v>7081</v>
      </c>
      <c r="F65" s="1">
        <v>36.69</v>
      </c>
      <c r="G65" s="1">
        <v>-636.45000000000005</v>
      </c>
    </row>
    <row r="66" spans="2:7" x14ac:dyDescent="0.25">
      <c r="B66" s="4">
        <v>7299.99</v>
      </c>
      <c r="C66" s="1">
        <v>64.623999999999995</v>
      </c>
      <c r="D66" s="1">
        <v>183.30600000000001</v>
      </c>
      <c r="E66" s="1">
        <v>7131.45</v>
      </c>
      <c r="F66" s="1">
        <v>-49.3</v>
      </c>
      <c r="G66" s="1">
        <v>-642.45000000000005</v>
      </c>
    </row>
    <row r="67" spans="2:7" x14ac:dyDescent="0.25">
      <c r="B67" s="4">
        <v>7399.99</v>
      </c>
      <c r="C67" s="1">
        <v>74.558999999999997</v>
      </c>
      <c r="D67" s="1">
        <v>182.083</v>
      </c>
      <c r="E67" s="1">
        <v>7166.28</v>
      </c>
      <c r="F67" s="1">
        <v>-142.80000000000001</v>
      </c>
      <c r="G67" s="1">
        <v>-646.82000000000005</v>
      </c>
    </row>
    <row r="68" spans="2:7" x14ac:dyDescent="0.25">
      <c r="B68" s="4">
        <v>7499.98</v>
      </c>
      <c r="C68" s="1">
        <v>84.498999999999995</v>
      </c>
      <c r="D68" s="1">
        <v>180.97200000000001</v>
      </c>
      <c r="E68" s="1">
        <v>7184.43</v>
      </c>
      <c r="F68" s="1">
        <v>-240.97</v>
      </c>
      <c r="G68" s="1">
        <v>-649.41999999999996</v>
      </c>
    </row>
    <row r="69" spans="2:7" x14ac:dyDescent="0.25">
      <c r="B69" s="4">
        <v>7599.98</v>
      </c>
      <c r="C69" s="1">
        <v>89.025000000000006</v>
      </c>
      <c r="D69" s="1">
        <v>180.483</v>
      </c>
      <c r="E69" s="1">
        <v>7187.93</v>
      </c>
      <c r="F69" s="1">
        <v>-340.87</v>
      </c>
      <c r="G69" s="1">
        <v>-650.46</v>
      </c>
    </row>
    <row r="70" spans="2:7" x14ac:dyDescent="0.25">
      <c r="B70" s="4">
        <v>7699.98</v>
      </c>
      <c r="C70" s="1">
        <v>89.025000000000006</v>
      </c>
      <c r="D70" s="1">
        <v>180.483</v>
      </c>
      <c r="E70" s="1">
        <v>7189.63</v>
      </c>
      <c r="F70" s="1">
        <v>-440.85</v>
      </c>
      <c r="G70" s="1">
        <v>-651.29999999999995</v>
      </c>
    </row>
    <row r="71" spans="2:7" x14ac:dyDescent="0.25">
      <c r="B71" s="4">
        <v>7799.98</v>
      </c>
      <c r="C71" s="1">
        <v>89.025000000000006</v>
      </c>
      <c r="D71" s="1">
        <v>180.483</v>
      </c>
      <c r="E71" s="1">
        <v>7191.33</v>
      </c>
      <c r="F71" s="1">
        <v>-540.84</v>
      </c>
      <c r="G71" s="1">
        <v>-652.15</v>
      </c>
    </row>
    <row r="72" spans="2:7" x14ac:dyDescent="0.25">
      <c r="B72" s="4">
        <v>7899.98</v>
      </c>
      <c r="C72" s="1">
        <v>89.025000000000006</v>
      </c>
      <c r="D72" s="1">
        <v>180.483</v>
      </c>
      <c r="E72" s="1">
        <v>7193.03</v>
      </c>
      <c r="F72" s="1">
        <v>-640.82000000000005</v>
      </c>
      <c r="G72" s="1">
        <v>-652.99</v>
      </c>
    </row>
    <row r="73" spans="2:7" x14ac:dyDescent="0.25">
      <c r="B73" s="4">
        <v>7999.98</v>
      </c>
      <c r="C73" s="1">
        <v>89.025000000000006</v>
      </c>
      <c r="D73" s="1">
        <v>180.483</v>
      </c>
      <c r="E73" s="1">
        <v>7194.74</v>
      </c>
      <c r="F73" s="1">
        <v>-740.8</v>
      </c>
      <c r="G73" s="1">
        <v>-653.83000000000004</v>
      </c>
    </row>
    <row r="74" spans="2:7" x14ac:dyDescent="0.25">
      <c r="B74" s="4">
        <v>8099.98</v>
      </c>
      <c r="C74" s="1">
        <v>89.025000000000006</v>
      </c>
      <c r="D74" s="1">
        <v>180.483</v>
      </c>
      <c r="E74" s="1">
        <v>7196.44</v>
      </c>
      <c r="F74" s="1">
        <v>-840.78</v>
      </c>
      <c r="G74" s="1">
        <v>-654.67999999999995</v>
      </c>
    </row>
    <row r="75" spans="2:7" x14ac:dyDescent="0.25">
      <c r="B75" s="4">
        <v>8199.98</v>
      </c>
      <c r="C75" s="1">
        <v>89.025000000000006</v>
      </c>
      <c r="D75" s="1">
        <v>180.483</v>
      </c>
      <c r="E75" s="1">
        <v>7198.14</v>
      </c>
      <c r="F75" s="1">
        <v>-940.76</v>
      </c>
      <c r="G75" s="1">
        <v>-655.52</v>
      </c>
    </row>
    <row r="76" spans="2:7" x14ac:dyDescent="0.25">
      <c r="B76" s="4">
        <v>8299.98</v>
      </c>
      <c r="C76" s="1">
        <v>89.025000000000006</v>
      </c>
      <c r="D76" s="1">
        <v>180.483</v>
      </c>
      <c r="E76" s="1">
        <v>7199.84</v>
      </c>
      <c r="F76" s="1">
        <v>-1040.75</v>
      </c>
      <c r="G76" s="1">
        <v>-656.36</v>
      </c>
    </row>
    <row r="77" spans="2:7" x14ac:dyDescent="0.25">
      <c r="B77" s="4">
        <v>8399.98</v>
      </c>
      <c r="C77" s="1">
        <v>89.025000000000006</v>
      </c>
      <c r="D77" s="1">
        <v>180.483</v>
      </c>
      <c r="E77" s="1">
        <v>7201.55</v>
      </c>
      <c r="F77" s="1">
        <v>-1140.73</v>
      </c>
      <c r="G77" s="1">
        <v>-657.21</v>
      </c>
    </row>
    <row r="78" spans="2:7" x14ac:dyDescent="0.25">
      <c r="B78" s="4">
        <v>8499.98</v>
      </c>
      <c r="C78" s="1">
        <v>89.025000000000006</v>
      </c>
      <c r="D78" s="1">
        <v>180.483</v>
      </c>
      <c r="E78" s="1">
        <v>7203.25</v>
      </c>
      <c r="F78" s="1">
        <v>-1240.71</v>
      </c>
      <c r="G78" s="1">
        <v>-658.05</v>
      </c>
    </row>
    <row r="79" spans="2:7" x14ac:dyDescent="0.25">
      <c r="B79" s="4">
        <v>8599.98</v>
      </c>
      <c r="C79" s="1">
        <v>89.025000000000006</v>
      </c>
      <c r="D79" s="1">
        <v>180.483</v>
      </c>
      <c r="E79" s="1">
        <v>7204.95</v>
      </c>
      <c r="F79" s="1">
        <v>-1340.69</v>
      </c>
      <c r="G79" s="1">
        <v>-658.89</v>
      </c>
    </row>
    <row r="80" spans="2:7" x14ac:dyDescent="0.25">
      <c r="B80" s="4">
        <v>8699.98</v>
      </c>
      <c r="C80" s="1">
        <v>89.025000000000006</v>
      </c>
      <c r="D80" s="1">
        <v>180.483</v>
      </c>
      <c r="E80" s="1">
        <v>7206.65</v>
      </c>
      <c r="F80" s="1">
        <v>-1440.67</v>
      </c>
      <c r="G80" s="1">
        <v>-659.74</v>
      </c>
    </row>
    <row r="81" spans="2:7" x14ac:dyDescent="0.25">
      <c r="B81" s="4">
        <v>8799.98</v>
      </c>
      <c r="C81" s="1">
        <v>89.025000000000006</v>
      </c>
      <c r="D81" s="1">
        <v>180.483</v>
      </c>
      <c r="E81" s="1">
        <v>7208.36</v>
      </c>
      <c r="F81" s="1">
        <v>-1540.65</v>
      </c>
      <c r="G81" s="1">
        <v>-660.58</v>
      </c>
    </row>
    <row r="82" spans="2:7" x14ac:dyDescent="0.25">
      <c r="B82" s="4">
        <v>8899.98</v>
      </c>
      <c r="C82" s="1">
        <v>89.025000000000006</v>
      </c>
      <c r="D82" s="1">
        <v>180.483</v>
      </c>
      <c r="E82" s="1">
        <v>7210.06</v>
      </c>
      <c r="F82" s="1">
        <v>-1640.64</v>
      </c>
      <c r="G82" s="1">
        <v>-661.42</v>
      </c>
    </row>
    <row r="83" spans="2:7" x14ac:dyDescent="0.25">
      <c r="B83" s="4">
        <v>8999.98</v>
      </c>
      <c r="C83" s="1">
        <v>89.025000000000006</v>
      </c>
      <c r="D83" s="1">
        <v>180.483</v>
      </c>
      <c r="E83" s="1">
        <v>7211.76</v>
      </c>
      <c r="F83" s="1">
        <v>-1740.62</v>
      </c>
      <c r="G83" s="1">
        <v>-662.27</v>
      </c>
    </row>
    <row r="84" spans="2:7" x14ac:dyDescent="0.25">
      <c r="B84" s="4">
        <v>9099.98</v>
      </c>
      <c r="C84" s="1">
        <v>89.025000000000006</v>
      </c>
      <c r="D84" s="1">
        <v>180.483</v>
      </c>
      <c r="E84" s="1">
        <v>7213.46</v>
      </c>
      <c r="F84" s="1">
        <v>-1840.6</v>
      </c>
      <c r="G84" s="1">
        <v>-663.11</v>
      </c>
    </row>
    <row r="85" spans="2:7" x14ac:dyDescent="0.25">
      <c r="B85" s="4">
        <v>9199.98</v>
      </c>
      <c r="C85" s="1">
        <v>89.025000000000006</v>
      </c>
      <c r="D85" s="1">
        <v>180.483</v>
      </c>
      <c r="E85" s="1">
        <v>7215.17</v>
      </c>
      <c r="F85" s="1">
        <v>-1940.58</v>
      </c>
      <c r="G85" s="1">
        <v>-663.95</v>
      </c>
    </row>
    <row r="86" spans="2:7" x14ac:dyDescent="0.25">
      <c r="B86" s="4">
        <v>9299.98</v>
      </c>
      <c r="C86" s="1">
        <v>89.025000000000006</v>
      </c>
      <c r="D86" s="1">
        <v>180.483</v>
      </c>
      <c r="E86" s="1">
        <v>7216.87</v>
      </c>
      <c r="F86" s="1">
        <v>-2040.56</v>
      </c>
      <c r="G86" s="1">
        <v>-664.8</v>
      </c>
    </row>
    <row r="87" spans="2:7" x14ac:dyDescent="0.25">
      <c r="B87" s="4">
        <v>9399.98</v>
      </c>
      <c r="C87" s="1">
        <v>89.025000000000006</v>
      </c>
      <c r="D87" s="1">
        <v>180.483</v>
      </c>
      <c r="E87" s="1">
        <v>7218.57</v>
      </c>
      <c r="F87" s="1">
        <v>-2140.54</v>
      </c>
      <c r="G87" s="1">
        <v>-665.64</v>
      </c>
    </row>
    <row r="88" spans="2:7" x14ac:dyDescent="0.25">
      <c r="B88" s="4">
        <v>9499.98</v>
      </c>
      <c r="C88" s="1">
        <v>89.025000000000006</v>
      </c>
      <c r="D88" s="1">
        <v>180.483</v>
      </c>
      <c r="E88" s="1">
        <v>7220.27</v>
      </c>
      <c r="F88" s="1">
        <v>-2240.5300000000002</v>
      </c>
      <c r="G88" s="1">
        <v>-666.48</v>
      </c>
    </row>
    <row r="89" spans="2:7" x14ac:dyDescent="0.25">
      <c r="B89" s="4">
        <v>9599.98</v>
      </c>
      <c r="C89" s="1">
        <v>89.025000000000006</v>
      </c>
      <c r="D89" s="1">
        <v>180.483</v>
      </c>
      <c r="E89" s="1">
        <v>7221.98</v>
      </c>
      <c r="F89" s="1">
        <v>-2340.5100000000002</v>
      </c>
      <c r="G89" s="1">
        <v>-667.32</v>
      </c>
    </row>
    <row r="90" spans="2:7" x14ac:dyDescent="0.25">
      <c r="B90" s="4">
        <v>9699.98</v>
      </c>
      <c r="C90" s="1">
        <v>89.025000000000006</v>
      </c>
      <c r="D90" s="1">
        <v>180.483</v>
      </c>
      <c r="E90" s="1">
        <v>7223.68</v>
      </c>
      <c r="F90" s="1">
        <v>-2440.4899999999998</v>
      </c>
      <c r="G90" s="1">
        <v>-668.17</v>
      </c>
    </row>
    <row r="91" spans="2:7" x14ac:dyDescent="0.25">
      <c r="B91" s="4">
        <v>9799.98</v>
      </c>
      <c r="C91" s="1">
        <v>89.025000000000006</v>
      </c>
      <c r="D91" s="1">
        <v>180.483</v>
      </c>
      <c r="E91" s="1">
        <v>7225.38</v>
      </c>
      <c r="F91" s="1">
        <v>-2540.4699999999998</v>
      </c>
      <c r="G91" s="1">
        <v>-669.01</v>
      </c>
    </row>
    <row r="92" spans="2:7" x14ac:dyDescent="0.25">
      <c r="B92" s="4">
        <v>9899.98</v>
      </c>
      <c r="C92" s="1">
        <v>89.025000000000006</v>
      </c>
      <c r="D92" s="1">
        <v>180.483</v>
      </c>
      <c r="E92" s="1">
        <v>7227.08</v>
      </c>
      <c r="F92" s="1">
        <v>-2640.45</v>
      </c>
      <c r="G92" s="1">
        <v>-669.85</v>
      </c>
    </row>
    <row r="93" spans="2:7" x14ac:dyDescent="0.25">
      <c r="B93" s="4">
        <v>9999.98</v>
      </c>
      <c r="C93" s="1">
        <v>89.025000000000006</v>
      </c>
      <c r="D93" s="1">
        <v>180.483</v>
      </c>
      <c r="E93" s="1">
        <v>7228.79</v>
      </c>
      <c r="F93" s="1">
        <v>-2740.44</v>
      </c>
      <c r="G93" s="1">
        <v>-670.7</v>
      </c>
    </row>
    <row r="94" spans="2:7" x14ac:dyDescent="0.25">
      <c r="B94" s="4">
        <v>10099.98</v>
      </c>
      <c r="C94" s="1">
        <v>89.025000000000006</v>
      </c>
      <c r="D94" s="1">
        <v>180.483</v>
      </c>
      <c r="E94" s="1">
        <v>7230.49</v>
      </c>
      <c r="F94" s="1">
        <v>-2840.42</v>
      </c>
      <c r="G94" s="1">
        <v>-671.54</v>
      </c>
    </row>
    <row r="95" spans="2:7" x14ac:dyDescent="0.25">
      <c r="B95" s="4">
        <v>10199.98</v>
      </c>
      <c r="C95" s="1">
        <v>89.025000000000006</v>
      </c>
      <c r="D95" s="1">
        <v>180.483</v>
      </c>
      <c r="E95" s="1">
        <v>7232.19</v>
      </c>
      <c r="F95" s="1">
        <v>-2940.4</v>
      </c>
      <c r="G95" s="1">
        <v>-672.38</v>
      </c>
    </row>
    <row r="96" spans="2:7" x14ac:dyDescent="0.25">
      <c r="B96" s="4">
        <v>10299.98</v>
      </c>
      <c r="C96" s="1">
        <v>89.025000000000006</v>
      </c>
      <c r="D96" s="1">
        <v>180.483</v>
      </c>
      <c r="E96" s="1">
        <v>7233.89</v>
      </c>
      <c r="F96" s="1">
        <v>-3040.38</v>
      </c>
      <c r="G96" s="1">
        <v>-673.23</v>
      </c>
    </row>
    <row r="97" spans="2:7" x14ac:dyDescent="0.25">
      <c r="B97" s="4">
        <v>10399.98</v>
      </c>
      <c r="C97" s="1">
        <v>89.025000000000006</v>
      </c>
      <c r="D97" s="1">
        <v>180.483</v>
      </c>
      <c r="E97" s="1">
        <v>7235.6</v>
      </c>
      <c r="F97" s="1">
        <v>-3140.36</v>
      </c>
      <c r="G97" s="1">
        <v>-674.07</v>
      </c>
    </row>
    <row r="98" spans="2:7" x14ac:dyDescent="0.25">
      <c r="B98" s="4">
        <v>10499.98</v>
      </c>
      <c r="C98" s="1">
        <v>89.025000000000006</v>
      </c>
      <c r="D98" s="1">
        <v>180.483</v>
      </c>
      <c r="E98" s="1">
        <v>7237.3</v>
      </c>
      <c r="F98" s="1">
        <v>-3240.34</v>
      </c>
      <c r="G98" s="1">
        <v>-674.91</v>
      </c>
    </row>
    <row r="99" spans="2:7" x14ac:dyDescent="0.25">
      <c r="B99" s="4">
        <v>10599.98</v>
      </c>
      <c r="C99" s="1">
        <v>89.025000000000006</v>
      </c>
      <c r="D99" s="1">
        <v>180.483</v>
      </c>
      <c r="E99" s="1">
        <v>7239</v>
      </c>
      <c r="F99" s="1">
        <v>-3340.33</v>
      </c>
      <c r="G99" s="1">
        <v>-675.76</v>
      </c>
    </row>
    <row r="100" spans="2:7" x14ac:dyDescent="0.25">
      <c r="B100" s="4">
        <v>10699.98</v>
      </c>
      <c r="C100" s="1">
        <v>89.025000000000006</v>
      </c>
      <c r="D100" s="1">
        <v>180.483</v>
      </c>
      <c r="E100" s="1">
        <v>7240.7</v>
      </c>
      <c r="F100" s="1">
        <v>-3440.31</v>
      </c>
      <c r="G100" s="1">
        <v>-676.6</v>
      </c>
    </row>
    <row r="101" spans="2:7" x14ac:dyDescent="0.25">
      <c r="B101" s="4">
        <v>10799.98</v>
      </c>
      <c r="C101" s="1">
        <v>89.025000000000006</v>
      </c>
      <c r="D101" s="1">
        <v>180.483</v>
      </c>
      <c r="E101" s="1">
        <v>7242.41</v>
      </c>
      <c r="F101" s="1">
        <v>-3540.29</v>
      </c>
      <c r="G101" s="1">
        <v>-677.44</v>
      </c>
    </row>
    <row r="102" spans="2:7" x14ac:dyDescent="0.25">
      <c r="B102" s="4">
        <v>10899.98</v>
      </c>
      <c r="C102" s="1">
        <v>89.025000000000006</v>
      </c>
      <c r="D102" s="1">
        <v>180.483</v>
      </c>
      <c r="E102" s="1">
        <v>7244.11</v>
      </c>
      <c r="F102" s="1">
        <v>-3640.27</v>
      </c>
      <c r="G102" s="1">
        <v>-678.29</v>
      </c>
    </row>
    <row r="103" spans="2:7" x14ac:dyDescent="0.25">
      <c r="B103" s="4">
        <v>10999.98</v>
      </c>
      <c r="C103" s="1">
        <v>89.025000000000006</v>
      </c>
      <c r="D103" s="1">
        <v>180.483</v>
      </c>
      <c r="E103" s="1">
        <v>7245.81</v>
      </c>
      <c r="F103" s="1">
        <v>-3740.25</v>
      </c>
      <c r="G103" s="1">
        <v>-679.13</v>
      </c>
    </row>
    <row r="104" spans="2:7" x14ac:dyDescent="0.25">
      <c r="B104" s="4">
        <v>11099.98</v>
      </c>
      <c r="C104" s="1">
        <v>89.025000000000006</v>
      </c>
      <c r="D104" s="1">
        <v>180.483</v>
      </c>
      <c r="E104" s="1">
        <v>7247.51</v>
      </c>
      <c r="F104" s="1">
        <v>-3840.23</v>
      </c>
      <c r="G104" s="1">
        <v>-679.97</v>
      </c>
    </row>
    <row r="105" spans="2:7" x14ac:dyDescent="0.25">
      <c r="B105" s="4">
        <v>11199.98</v>
      </c>
      <c r="C105" s="1">
        <v>89.025000000000006</v>
      </c>
      <c r="D105" s="1">
        <v>180.483</v>
      </c>
      <c r="E105" s="1">
        <v>7249.22</v>
      </c>
      <c r="F105" s="1">
        <v>-3940.22</v>
      </c>
      <c r="G105" s="1">
        <v>-680.82</v>
      </c>
    </row>
    <row r="106" spans="2:7" x14ac:dyDescent="0.25">
      <c r="B106" s="4">
        <v>11299.98</v>
      </c>
      <c r="C106" s="1">
        <v>89.025000000000006</v>
      </c>
      <c r="D106" s="1">
        <v>180.483</v>
      </c>
      <c r="E106" s="1">
        <v>7250.92</v>
      </c>
      <c r="F106" s="1">
        <v>-4040.2</v>
      </c>
      <c r="G106" s="1">
        <v>-681.66</v>
      </c>
    </row>
    <row r="107" spans="2:7" x14ac:dyDescent="0.25">
      <c r="B107" s="4">
        <v>11399.98</v>
      </c>
      <c r="C107" s="1">
        <v>89.025000000000006</v>
      </c>
      <c r="D107" s="1">
        <v>180.483</v>
      </c>
      <c r="E107" s="1">
        <v>7252.62</v>
      </c>
      <c r="F107" s="1">
        <v>-4140.18</v>
      </c>
      <c r="G107" s="1">
        <v>-682.5</v>
      </c>
    </row>
    <row r="108" spans="2:7" x14ac:dyDescent="0.25">
      <c r="B108" s="4">
        <v>11499.98</v>
      </c>
      <c r="C108" s="1">
        <v>89.025000000000006</v>
      </c>
      <c r="D108" s="1">
        <v>180.483</v>
      </c>
      <c r="E108" s="1">
        <v>7254.32</v>
      </c>
      <c r="F108" s="1">
        <v>-4240.16</v>
      </c>
      <c r="G108" s="1">
        <v>-683.35</v>
      </c>
    </row>
    <row r="109" spans="2:7" x14ac:dyDescent="0.25">
      <c r="B109" s="4">
        <v>11599.98</v>
      </c>
      <c r="C109" s="1">
        <v>89.025000000000006</v>
      </c>
      <c r="D109" s="1">
        <v>180.483</v>
      </c>
      <c r="E109" s="1">
        <v>7256.03</v>
      </c>
      <c r="F109" s="1">
        <v>-4340.1400000000003</v>
      </c>
      <c r="G109" s="1">
        <v>-684.19</v>
      </c>
    </row>
    <row r="110" spans="2:7" x14ac:dyDescent="0.25">
      <c r="B110" s="4">
        <v>11699.98</v>
      </c>
      <c r="C110" s="1">
        <v>89.025000000000006</v>
      </c>
      <c r="D110" s="1">
        <v>180.483</v>
      </c>
      <c r="E110" s="1">
        <v>7257.73</v>
      </c>
      <c r="F110" s="1">
        <v>-4440.12</v>
      </c>
      <c r="G110" s="1">
        <v>-685.03</v>
      </c>
    </row>
    <row r="111" spans="2:7" x14ac:dyDescent="0.25">
      <c r="B111" s="4">
        <v>11799.98</v>
      </c>
      <c r="C111" s="1">
        <v>89.025000000000006</v>
      </c>
      <c r="D111" s="1">
        <v>180.483</v>
      </c>
      <c r="E111" s="1">
        <v>7259.43</v>
      </c>
      <c r="F111" s="1">
        <v>-4540.1099999999997</v>
      </c>
      <c r="G111" s="1">
        <v>-685.88</v>
      </c>
    </row>
    <row r="112" spans="2:7" x14ac:dyDescent="0.25">
      <c r="B112" s="4">
        <v>11899.98</v>
      </c>
      <c r="C112" s="1">
        <v>89.025000000000006</v>
      </c>
      <c r="D112" s="1">
        <v>180.483</v>
      </c>
      <c r="E112" s="1">
        <v>7261.13</v>
      </c>
      <c r="F112" s="1">
        <v>-4640.09</v>
      </c>
      <c r="G112" s="1">
        <v>-686.72</v>
      </c>
    </row>
    <row r="113" spans="2:7" x14ac:dyDescent="0.25">
      <c r="B113" s="4">
        <v>11999.98</v>
      </c>
      <c r="C113" s="1">
        <v>89.025000000000006</v>
      </c>
      <c r="D113" s="1">
        <v>180.483</v>
      </c>
      <c r="E113" s="1">
        <v>7262.84</v>
      </c>
      <c r="F113" s="1">
        <v>-4740.07</v>
      </c>
      <c r="G113" s="1">
        <v>-687.56</v>
      </c>
    </row>
    <row r="114" spans="2:7" x14ac:dyDescent="0.25">
      <c r="B114" s="4">
        <v>12099.98</v>
      </c>
      <c r="C114" s="1">
        <v>89.025000000000006</v>
      </c>
      <c r="D114" s="1">
        <v>180.483</v>
      </c>
      <c r="E114" s="1">
        <v>7264.54</v>
      </c>
      <c r="F114" s="1">
        <v>-4840.05</v>
      </c>
      <c r="G114" s="1">
        <v>-688.41</v>
      </c>
    </row>
    <row r="115" spans="2:7" x14ac:dyDescent="0.25">
      <c r="B115" s="4">
        <v>12199.98</v>
      </c>
      <c r="C115" s="1">
        <v>89.025000000000006</v>
      </c>
      <c r="D115" s="1">
        <v>180.483</v>
      </c>
      <c r="E115" s="1">
        <v>7266.24</v>
      </c>
      <c r="F115" s="1">
        <v>-4940.03</v>
      </c>
      <c r="G115" s="1">
        <v>-689.25</v>
      </c>
    </row>
    <row r="116" spans="2:7" x14ac:dyDescent="0.25">
      <c r="B116" s="4">
        <v>12299.98</v>
      </c>
      <c r="C116" s="1">
        <v>89.025000000000006</v>
      </c>
      <c r="D116" s="1">
        <v>180.483</v>
      </c>
      <c r="E116" s="1">
        <v>7267.94</v>
      </c>
      <c r="F116" s="1">
        <v>-5040.0200000000004</v>
      </c>
      <c r="G116" s="1">
        <v>-690.09</v>
      </c>
    </row>
    <row r="117" spans="2:7" x14ac:dyDescent="0.25">
      <c r="B117" s="4">
        <v>12399.98</v>
      </c>
      <c r="C117" s="1">
        <v>89.025000000000006</v>
      </c>
      <c r="D117" s="1">
        <v>180.483</v>
      </c>
      <c r="E117" s="1">
        <v>7269.65</v>
      </c>
      <c r="F117" s="1">
        <v>-5140</v>
      </c>
      <c r="G117" s="1">
        <v>-690.94</v>
      </c>
    </row>
    <row r="118" spans="2:7" x14ac:dyDescent="0.25">
      <c r="B118" s="4">
        <v>12499.97</v>
      </c>
      <c r="C118" s="1">
        <v>89.025000000000006</v>
      </c>
      <c r="D118" s="1">
        <v>180.483</v>
      </c>
      <c r="E118" s="1">
        <v>7271.35</v>
      </c>
      <c r="F118" s="1">
        <v>-5239.9799999999996</v>
      </c>
      <c r="G118" s="1">
        <v>-691.78</v>
      </c>
    </row>
    <row r="119" spans="2:7" x14ac:dyDescent="0.25">
      <c r="B119" s="4">
        <v>12599.97</v>
      </c>
      <c r="C119" s="1">
        <v>89.025000000000006</v>
      </c>
      <c r="D119" s="1">
        <v>180.483</v>
      </c>
      <c r="E119" s="1">
        <v>7273.05</v>
      </c>
      <c r="F119" s="1">
        <v>-5339.96</v>
      </c>
      <c r="G119" s="1">
        <v>-692.62</v>
      </c>
    </row>
    <row r="120" spans="2:7" x14ac:dyDescent="0.25">
      <c r="B120" s="4">
        <v>12699.97</v>
      </c>
      <c r="C120" s="1">
        <v>89.025000000000006</v>
      </c>
      <c r="D120" s="1">
        <v>180.483</v>
      </c>
      <c r="E120" s="1">
        <v>7274.75</v>
      </c>
      <c r="F120" s="1">
        <v>-5439.94</v>
      </c>
      <c r="G120" s="1">
        <v>-693.47</v>
      </c>
    </row>
    <row r="121" spans="2:7" x14ac:dyDescent="0.25">
      <c r="B121" s="4">
        <v>12799.97</v>
      </c>
      <c r="C121" s="1">
        <v>89.025000000000006</v>
      </c>
      <c r="D121" s="1">
        <v>180.483</v>
      </c>
      <c r="E121" s="1">
        <v>7276.46</v>
      </c>
      <c r="F121" s="1">
        <v>-5539.92</v>
      </c>
      <c r="G121" s="1">
        <v>-694.31</v>
      </c>
    </row>
    <row r="122" spans="2:7" x14ac:dyDescent="0.25">
      <c r="B122" s="4">
        <v>12831.97</v>
      </c>
      <c r="C122" s="1">
        <v>89.025000000000006</v>
      </c>
      <c r="D122" s="1">
        <v>180.483</v>
      </c>
      <c r="E122" s="1">
        <v>7277</v>
      </c>
      <c r="F122" s="1">
        <v>-5571.91</v>
      </c>
      <c r="G122" s="1">
        <v>-694.58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Data!Rattler_13N_3HZ_Plan_B_Rev_0_Permit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2013-02-28T17:40:03Z</dcterms:modified>
</cp:coreProperties>
</file>