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<sst xmlns="http://schemas.openxmlformats.org/spreadsheetml/2006/main" count="41" uniqueCount="37">
  <si>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</si>
  <si>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</si>
  <si>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</si>
  <si>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</si>
  <si>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</si>
  <si>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</si>
  <si>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</si>
  <si>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</si>
  <si>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</si>
  <si>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</si>
  <si>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</si>
  <si>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</si>
  <si>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</si>
  <si>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</si>
  <si>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</si>
  <si>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</si>
  <si>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</si>
  <si>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</si>
  <si>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</si>
  <si>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</si>
  <si>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</si>
  <si>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</si>
  <si>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</si>
  <si>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</si>
  <si>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</si>
  <si>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</si>
  <si>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</si>
  <si>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</si>
  <si>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</si>
  <si>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</si>
  <si>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</si>
  <si>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</si>
  <si>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</si>
  <si>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</si>
  <si>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REIGLE 29N-9HZ</t>
  </si>
  <si>
    <t>Kerr-McGee Oil &amp; Gas Onshore LP</t>
  </si>
  <si>
    <t>NWNW Sec. 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</si>
</sst>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59.75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59.75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0.25</v>
      </c>
      <c r="D4">
        <v>59.75</v>
      </c>
      <c r="E4">
        <v>117</v>
      </c>
      <c r="F4">
        <v>0.11</v>
      </c>
      <c r="G4">
        <v>0.19</v>
      </c>
    </row>
    <row r="5" spans="1:11" ht="15.75" thickBot="1" x14ac:dyDescent="0.3">
      <c r="A5" s="12">
        <v>47120</v>
      </c>
      <c r="B5">
        <v>217</v>
      </c>
      <c r="C5">
        <v>0.06</v>
      </c>
      <c r="D5">
        <v>104.1</v>
      </c>
      <c r="E5">
        <v>217</v>
      </c>
      <c r="F5">
        <v>0.21</v>
      </c>
      <c r="G5">
        <v>0.43</v>
      </c>
    </row>
    <row r="6" spans="1:11" ht="15.75" thickBot="1" x14ac:dyDescent="0.3">
      <c r="A6" s="9" t="s">
        <v>9</v>
      </c>
      <c r="B6">
        <v>317</v>
      </c>
      <c r="C6">
        <v>0.13</v>
      </c>
      <c r="D6">
        <v>35.29</v>
      </c>
      <c r="E6">
        <v>317</v>
      </c>
      <c r="F6">
        <v>0.28999999999999998</v>
      </c>
      <c r="G6">
        <v>0.54</v>
      </c>
    </row>
    <row r="7" spans="1:11" ht="15.75" thickBot="1" x14ac:dyDescent="0.3">
      <c r="A7" s="13" t="s">
        <v>34</v>
      </c>
      <c r="B7">
        <v>417</v>
      </c>
      <c r="C7">
        <v>0.14000000000000001</v>
      </c>
      <c r="D7">
        <v>297.52999999999997</v>
      </c>
      <c r="E7">
        <v>417</v>
      </c>
      <c r="F7">
        <v>0.44</v>
      </c>
      <c r="G7">
        <v>0.5</v>
      </c>
    </row>
    <row r="8" spans="1:11" ht="15.75" thickBot="1" x14ac:dyDescent="0.3">
      <c r="A8" s="15" t="s">
        <v>12</v>
      </c>
      <c r="B8">
        <v>517</v>
      </c>
      <c r="C8">
        <v>0.12</v>
      </c>
      <c r="D8">
        <v>312.61</v>
      </c>
      <c r="E8">
        <v>517</v>
      </c>
      <c r="F8">
        <v>0.56000000000000005</v>
      </c>
      <c r="G8">
        <v>0.32</v>
      </c>
    </row>
    <row r="9" spans="1:11" ht="15.75" thickBot="1" x14ac:dyDescent="0.3">
      <c r="A9" s="18">
        <v>512336184</v>
      </c>
      <c r="B9">
        <v>617</v>
      </c>
      <c r="C9">
        <v>0.11</v>
      </c>
      <c r="D9">
        <v>266.88</v>
      </c>
      <c r="E9">
        <v>617</v>
      </c>
      <c r="F9">
        <v>0.63</v>
      </c>
      <c r="G9">
        <v>0.14000000000000001</v>
      </c>
    </row>
    <row r="10" spans="1:11" ht="15.75" thickBot="1" x14ac:dyDescent="0.3">
      <c r="A10" s="14" t="s">
        <v>11</v>
      </c>
      <c r="B10">
        <v>717</v>
      </c>
      <c r="C10">
        <v>0.14000000000000001</v>
      </c>
      <c r="D10">
        <v>231.01</v>
      </c>
      <c r="E10">
        <v>717</v>
      </c>
      <c r="F10">
        <v>0.55000000000000004</v>
      </c>
      <c r="G10">
        <v>-0.05</v>
      </c>
    </row>
    <row r="11" spans="1:11" ht="15.75" thickBot="1" x14ac:dyDescent="0.3">
      <c r="A11" s="19" t="s">
        <v>36</v>
      </c>
      <c r="B11">
        <v>817</v>
      </c>
      <c r="C11">
        <v>0.2</v>
      </c>
      <c r="D11">
        <v>296.22000000000003</v>
      </c>
      <c r="E11">
        <v>817</v>
      </c>
      <c r="F11">
        <v>0.55000000000000004</v>
      </c>
      <c r="G11">
        <v>-0.3</v>
      </c>
    </row>
    <row r="12" spans="1:11" ht="15.75" thickBot="1" x14ac:dyDescent="0.3">
      <c r="A12" s="14" t="s">
        <v>10</v>
      </c>
      <c r="B12">
        <v>867</v>
      </c>
      <c r="C12">
        <v>0.2</v>
      </c>
      <c r="D12">
        <v>226.79</v>
      </c>
      <c r="E12">
        <v>867</v>
      </c>
      <c r="F12">
        <v>0.53</v>
      </c>
      <c r="G12">
        <v>-0.44</v>
      </c>
    </row>
    <row r="13" spans="1:11" ht="15.75" thickBot="1" x14ac:dyDescent="0.3">
      <c r="A13" s="13" t="s">
        <v>33</v>
      </c>
      <c r="B13">
        <v>967</v>
      </c>
      <c r="C13">
        <v>0.12</v>
      </c>
      <c r="D13">
        <v>6.2</v>
      </c>
      <c r="E13">
        <v>967</v>
      </c>
      <c r="F13">
        <v>0.51</v>
      </c>
      <c r="G13">
        <v>-0.56000000000000005</v>
      </c>
    </row>
    <row r="14" spans="1:11" ht="15.75" thickBot="1" x14ac:dyDescent="0.3">
      <c r="A14" s="14" t="s">
        <v>29</v>
      </c>
      <c r="B14">
        <v>1057</v>
      </c>
      <c r="C14">
        <v>0.74</v>
      </c>
      <c r="D14">
        <v>46.23</v>
      </c>
      <c r="E14">
        <v>1056.99</v>
      </c>
      <c r="F14">
        <v>1.01</v>
      </c>
      <c r="G14">
        <v>-0.13</v>
      </c>
    </row>
    <row r="15" spans="1:11" ht="15.75" thickBot="1" x14ac:dyDescent="0.3">
      <c r="A15" t="str">
        <f>INDEX(Lookup!E2:E5,Lookup!F2)</f>
        <v>Horizontal</v>
      </c>
      <c r="B15">
        <v>1148</v>
      </c>
      <c r="C15">
        <v>2.21</v>
      </c>
      <c r="D15">
        <v>47.04</v>
      </c>
      <c r="E15">
        <v>1147.96</v>
      </c>
      <c r="F15">
        <v>2.61</v>
      </c>
      <c r="G15">
        <v>1.58</v>
      </c>
    </row>
    <row r="16" spans="1:11" ht="15.75" thickBot="1" x14ac:dyDescent="0.3">
      <c r="A16" s="14" t="s">
        <v>13</v>
      </c>
      <c r="B16">
        <v>1239</v>
      </c>
      <c r="C16">
        <v>3.84</v>
      </c>
      <c r="D16">
        <v>54.43</v>
      </c>
      <c r="E16">
        <v>1238.83</v>
      </c>
      <c r="F16">
        <v>5.58</v>
      </c>
      <c r="G16">
        <v>5.34</v>
      </c>
    </row>
    <row r="17" spans="1:7" ht="15.75" thickBot="1" x14ac:dyDescent="0.3">
      <c r="A17" t="str">
        <f>INDEX(Lookup!A2:A4,Lookup!B2)</f>
        <v>True</v>
      </c>
      <c r="B17">
        <v>1330</v>
      </c>
      <c r="C17">
        <v>4.99</v>
      </c>
      <c r="D17">
        <v>68.540000000000006</v>
      </c>
      <c r="E17">
        <v>1329.56</v>
      </c>
      <c r="F17">
        <v>8.8000000000000007</v>
      </c>
      <c r="G17">
        <v>11.51</v>
      </c>
    </row>
    <row r="18" spans="1:7" ht="15.75" thickBot="1" x14ac:dyDescent="0.3">
      <c r="A18" s="14" t="s">
        <v>15</v>
      </c>
      <c r="B18">
        <v>1420</v>
      </c>
      <c r="C18">
        <v>6.76</v>
      </c>
      <c r="D18">
        <v>72.53</v>
      </c>
      <c r="E18">
        <v>1419.09</v>
      </c>
      <c r="F18">
        <v>11.82</v>
      </c>
      <c r="G18">
        <v>20.2</v>
      </c>
    </row>
    <row r="19" spans="1:7" x14ac:dyDescent="0.25">
      <c r="A19" t="e">
        <f>INDEX(Lookup!C2:C12,Lookup!D2)</f>
        <v>#VALUE!</v>
      </c>
      <c r="B19">
        <v>1510</v>
      </c>
      <c r="C19">
        <v>8.66</v>
      </c>
      <c r="D19">
        <v>70.69</v>
      </c>
      <c r="E19">
        <v>1508.27</v>
      </c>
      <c r="F19">
        <v>15.65</v>
      </c>
      <c r="G19">
        <v>31.65</v>
      </c>
    </row>
    <row r="20" spans="1:7" x14ac:dyDescent="0.25">
      <c r="B20">
        <v>1595</v>
      </c>
      <c r="C20">
        <v>10.39</v>
      </c>
      <c r="D20">
        <v>72.2</v>
      </c>
      <c r="E20">
        <v>1592.1</v>
      </c>
      <c r="F20">
        <v>20.11</v>
      </c>
      <c r="G20">
        <v>44.99</v>
      </c>
    </row>
    <row r="21" spans="1:7" x14ac:dyDescent="0.25">
      <c r="B21">
        <v>1680</v>
      </c>
      <c r="C21">
        <v>11.53</v>
      </c>
      <c r="D21">
        <v>66.14</v>
      </c>
      <c r="E21">
        <v>1675.55</v>
      </c>
      <c r="F21">
        <v>25.89</v>
      </c>
      <c r="G21">
        <v>60.06</v>
      </c>
    </row>
    <row r="22" spans="1:7" x14ac:dyDescent="0.25">
      <c r="B22">
        <v>1765</v>
      </c>
      <c r="C22">
        <v>11.34</v>
      </c>
      <c r="D22">
        <v>65.64</v>
      </c>
      <c r="E22">
        <v>1758.86</v>
      </c>
      <c r="F22">
        <v>32.770000000000003</v>
      </c>
      <c r="G22">
        <v>75.44</v>
      </c>
    </row>
    <row r="23" spans="1:7" x14ac:dyDescent="0.25">
      <c r="B23">
        <v>1851</v>
      </c>
      <c r="C23">
        <v>11.58</v>
      </c>
      <c r="D23">
        <v>68.709999999999994</v>
      </c>
      <c r="E23">
        <v>1843.15</v>
      </c>
      <c r="F23">
        <v>39.4</v>
      </c>
      <c r="G23">
        <v>91.18</v>
      </c>
    </row>
    <row r="24" spans="1:7" x14ac:dyDescent="0.25">
      <c r="B24">
        <v>1936</v>
      </c>
      <c r="C24">
        <v>12.03</v>
      </c>
      <c r="D24">
        <v>63.22</v>
      </c>
      <c r="E24">
        <v>1926.35</v>
      </c>
      <c r="F24">
        <v>46.48</v>
      </c>
      <c r="G24">
        <v>107.04</v>
      </c>
    </row>
    <row r="25" spans="1:7" x14ac:dyDescent="0.25">
      <c r="B25">
        <v>2021</v>
      </c>
      <c r="C25">
        <v>12.41</v>
      </c>
      <c r="D25">
        <v>60.25</v>
      </c>
      <c r="E25">
        <v>2009.42</v>
      </c>
      <c r="F25">
        <v>55.01</v>
      </c>
      <c r="G25">
        <v>122.88</v>
      </c>
    </row>
    <row r="26" spans="1:7" x14ac:dyDescent="0.25">
      <c r="B26">
        <v>2106</v>
      </c>
      <c r="C26">
        <v>11.72</v>
      </c>
      <c r="D26">
        <v>59.34</v>
      </c>
      <c r="E26">
        <v>2092.5500000000002</v>
      </c>
      <c r="F26">
        <v>63.94</v>
      </c>
      <c r="G26">
        <v>138.22999999999999</v>
      </c>
    </row>
    <row r="27" spans="1:7" x14ac:dyDescent="0.25">
      <c r="B27">
        <v>2190</v>
      </c>
      <c r="C27">
        <v>11.29</v>
      </c>
      <c r="D27">
        <v>60.93</v>
      </c>
      <c r="E27">
        <v>2174.86</v>
      </c>
      <c r="F27">
        <v>72.290000000000006</v>
      </c>
      <c r="G27">
        <v>152.76</v>
      </c>
    </row>
    <row r="28" spans="1:7" x14ac:dyDescent="0.25">
      <c r="B28">
        <v>2275</v>
      </c>
      <c r="C28">
        <v>11.83</v>
      </c>
      <c r="D28">
        <v>61.15</v>
      </c>
      <c r="E28">
        <v>2258.13</v>
      </c>
      <c r="F28">
        <v>80.53</v>
      </c>
      <c r="G28">
        <v>167.66</v>
      </c>
    </row>
    <row r="29" spans="1:7" x14ac:dyDescent="0.25">
      <c r="B29">
        <v>2360</v>
      </c>
      <c r="C29">
        <v>11.58</v>
      </c>
      <c r="D29">
        <v>60.78</v>
      </c>
      <c r="E29">
        <v>2341.37</v>
      </c>
      <c r="F29">
        <v>88.9</v>
      </c>
      <c r="G29">
        <v>182.74</v>
      </c>
    </row>
    <row r="30" spans="1:7" x14ac:dyDescent="0.25">
      <c r="B30">
        <v>2445</v>
      </c>
      <c r="C30">
        <v>10.94</v>
      </c>
      <c r="D30">
        <v>60.04</v>
      </c>
      <c r="E30">
        <v>2424.73</v>
      </c>
      <c r="F30">
        <v>97.1</v>
      </c>
      <c r="G30">
        <v>197.18</v>
      </c>
    </row>
    <row r="31" spans="1:7" x14ac:dyDescent="0.25">
      <c r="B31">
        <v>2531</v>
      </c>
      <c r="C31">
        <v>11.27</v>
      </c>
      <c r="D31">
        <v>60.51</v>
      </c>
      <c r="E31">
        <v>2509.12</v>
      </c>
      <c r="F31">
        <v>105.31</v>
      </c>
      <c r="G31">
        <v>211.56</v>
      </c>
    </row>
    <row r="32" spans="1:7" x14ac:dyDescent="0.25">
      <c r="B32">
        <v>2616</v>
      </c>
      <c r="C32">
        <v>11.61</v>
      </c>
      <c r="D32">
        <v>57.2</v>
      </c>
      <c r="E32">
        <v>2592.4299999999998</v>
      </c>
      <c r="F32">
        <v>114.03</v>
      </c>
      <c r="G32">
        <v>225.98</v>
      </c>
    </row>
    <row r="33" spans="2:7" x14ac:dyDescent="0.25">
      <c r="B33">
        <v>2701</v>
      </c>
      <c r="C33">
        <v>11.63</v>
      </c>
      <c r="D33">
        <v>60.41</v>
      </c>
      <c r="E33">
        <v>2675.69</v>
      </c>
      <c r="F33">
        <v>122.89</v>
      </c>
      <c r="G33">
        <v>240.62</v>
      </c>
    </row>
    <row r="34" spans="2:7" x14ac:dyDescent="0.25">
      <c r="B34">
        <v>2787</v>
      </c>
      <c r="C34">
        <v>11.76</v>
      </c>
      <c r="D34">
        <v>65.819999999999993</v>
      </c>
      <c r="E34">
        <v>2759.91</v>
      </c>
      <c r="F34">
        <v>130.77000000000001</v>
      </c>
      <c r="G34">
        <v>256.14999999999998</v>
      </c>
    </row>
    <row r="35" spans="2:7" x14ac:dyDescent="0.25">
      <c r="B35">
        <v>2872</v>
      </c>
      <c r="C35">
        <v>12.8</v>
      </c>
      <c r="D35">
        <v>64.900000000000006</v>
      </c>
      <c r="E35">
        <v>2842.96</v>
      </c>
      <c r="F35">
        <v>138.31</v>
      </c>
      <c r="G35">
        <v>272.58</v>
      </c>
    </row>
    <row r="36" spans="2:7" x14ac:dyDescent="0.25">
      <c r="B36">
        <v>2957</v>
      </c>
      <c r="C36">
        <v>12.67</v>
      </c>
      <c r="D36">
        <v>64.95</v>
      </c>
      <c r="E36">
        <v>2925.87</v>
      </c>
      <c r="F36">
        <v>146.25</v>
      </c>
      <c r="G36">
        <v>289.55</v>
      </c>
    </row>
    <row r="37" spans="2:7" x14ac:dyDescent="0.25">
      <c r="B37">
        <v>3042</v>
      </c>
      <c r="C37">
        <v>13.11</v>
      </c>
      <c r="D37">
        <v>62.19</v>
      </c>
      <c r="E37">
        <v>3008.73</v>
      </c>
      <c r="F37">
        <v>154.69</v>
      </c>
      <c r="G37">
        <v>306.52999999999997</v>
      </c>
    </row>
    <row r="38" spans="2:7" x14ac:dyDescent="0.25">
      <c r="B38">
        <v>3127</v>
      </c>
      <c r="C38">
        <v>12.55</v>
      </c>
      <c r="D38">
        <v>61.41</v>
      </c>
      <c r="E38">
        <v>3091.61</v>
      </c>
      <c r="F38">
        <v>163.61000000000001</v>
      </c>
      <c r="G38">
        <v>323.16000000000003</v>
      </c>
    </row>
    <row r="39" spans="2:7" x14ac:dyDescent="0.25">
      <c r="B39">
        <v>3213</v>
      </c>
      <c r="C39">
        <v>12</v>
      </c>
      <c r="D39">
        <v>61.82</v>
      </c>
      <c r="E39">
        <v>3175.64</v>
      </c>
      <c r="F39">
        <v>172.3</v>
      </c>
      <c r="G39">
        <v>339.25</v>
      </c>
    </row>
    <row r="40" spans="2:7" x14ac:dyDescent="0.25">
      <c r="B40">
        <v>3298</v>
      </c>
      <c r="C40">
        <v>12.29</v>
      </c>
      <c r="D40">
        <v>60.38</v>
      </c>
      <c r="E40">
        <v>3258.74</v>
      </c>
      <c r="F40">
        <v>180.95</v>
      </c>
      <c r="G40">
        <v>354.9</v>
      </c>
    </row>
    <row r="41" spans="2:7" x14ac:dyDescent="0.25">
      <c r="B41">
        <v>3383</v>
      </c>
      <c r="C41">
        <v>11.21</v>
      </c>
      <c r="D41">
        <v>58.44</v>
      </c>
      <c r="E41">
        <v>3341.96</v>
      </c>
      <c r="F41">
        <v>189.74</v>
      </c>
      <c r="G41">
        <v>369.8</v>
      </c>
    </row>
    <row r="42" spans="2:7" x14ac:dyDescent="0.25">
      <c r="B42">
        <v>3468</v>
      </c>
      <c r="C42">
        <v>10.54</v>
      </c>
      <c r="D42">
        <v>60.35</v>
      </c>
      <c r="E42">
        <v>3425.43</v>
      </c>
      <c r="F42">
        <v>197.91</v>
      </c>
      <c r="G42">
        <v>383.6</v>
      </c>
    </row>
    <row r="43" spans="2:7" x14ac:dyDescent="0.25">
      <c r="B43">
        <v>3553</v>
      </c>
      <c r="C43">
        <v>10.89</v>
      </c>
      <c r="D43">
        <v>59.23</v>
      </c>
      <c r="E43">
        <v>3508.95</v>
      </c>
      <c r="F43">
        <v>205.87</v>
      </c>
      <c r="G43">
        <v>397.26</v>
      </c>
    </row>
    <row r="44" spans="2:7" x14ac:dyDescent="0.25">
      <c r="B44">
        <v>3638</v>
      </c>
      <c r="C44">
        <v>11.56</v>
      </c>
      <c r="D44">
        <v>60.55</v>
      </c>
      <c r="E44">
        <v>3592.32</v>
      </c>
      <c r="F44">
        <v>214.16</v>
      </c>
      <c r="G44">
        <v>411.57</v>
      </c>
    </row>
    <row r="45" spans="2:7" x14ac:dyDescent="0.25">
      <c r="B45">
        <v>3724</v>
      </c>
      <c r="C45">
        <v>12.07</v>
      </c>
      <c r="D45">
        <v>61.24</v>
      </c>
      <c r="E45">
        <v>3676.5</v>
      </c>
      <c r="F45">
        <v>222.73</v>
      </c>
      <c r="G45">
        <v>426.96</v>
      </c>
    </row>
    <row r="46" spans="2:7" x14ac:dyDescent="0.25">
      <c r="B46">
        <v>3809</v>
      </c>
      <c r="C46">
        <v>10.78</v>
      </c>
      <c r="D46">
        <v>61.7</v>
      </c>
      <c r="E46">
        <v>3759.81</v>
      </c>
      <c r="F46">
        <v>230.77</v>
      </c>
      <c r="G46">
        <v>441.75</v>
      </c>
    </row>
    <row r="47" spans="2:7" x14ac:dyDescent="0.25">
      <c r="B47">
        <v>3894</v>
      </c>
      <c r="C47">
        <v>11.38</v>
      </c>
      <c r="D47">
        <v>65.709999999999994</v>
      </c>
      <c r="E47">
        <v>3843.23</v>
      </c>
      <c r="F47">
        <v>237.99</v>
      </c>
      <c r="G47">
        <v>456.39</v>
      </c>
    </row>
    <row r="48" spans="2:7" x14ac:dyDescent="0.25">
      <c r="B48">
        <v>3979</v>
      </c>
      <c r="C48">
        <v>12.14</v>
      </c>
      <c r="D48">
        <v>66.400000000000006</v>
      </c>
      <c r="E48">
        <v>3926.44</v>
      </c>
      <c r="F48">
        <v>245.02</v>
      </c>
      <c r="G48">
        <v>472.23</v>
      </c>
    </row>
    <row r="49" spans="2:7" x14ac:dyDescent="0.25">
      <c r="B49">
        <v>4064</v>
      </c>
      <c r="C49">
        <v>12.15</v>
      </c>
      <c r="D49">
        <v>66.83</v>
      </c>
      <c r="E49">
        <v>4009.54</v>
      </c>
      <c r="F49">
        <v>252.11</v>
      </c>
      <c r="G49">
        <v>488.64</v>
      </c>
    </row>
    <row r="50" spans="2:7" x14ac:dyDescent="0.25">
      <c r="B50">
        <v>4149</v>
      </c>
      <c r="C50">
        <v>12.14</v>
      </c>
      <c r="D50">
        <v>66.25</v>
      </c>
      <c r="E50">
        <v>4092.64</v>
      </c>
      <c r="F50">
        <v>259.23</v>
      </c>
      <c r="G50">
        <v>505.04</v>
      </c>
    </row>
    <row r="51" spans="2:7" x14ac:dyDescent="0.25">
      <c r="B51">
        <v>4234</v>
      </c>
      <c r="C51">
        <v>11.6</v>
      </c>
      <c r="D51">
        <v>63.64</v>
      </c>
      <c r="E51">
        <v>4175.82</v>
      </c>
      <c r="F51">
        <v>266.63</v>
      </c>
      <c r="G51">
        <v>520.88</v>
      </c>
    </row>
    <row r="52" spans="2:7" x14ac:dyDescent="0.25">
      <c r="B52">
        <v>4319</v>
      </c>
      <c r="C52">
        <v>10.83</v>
      </c>
      <c r="D52">
        <v>60.63</v>
      </c>
      <c r="E52">
        <v>4259.2</v>
      </c>
      <c r="F52">
        <v>274.33999999999997</v>
      </c>
      <c r="G52">
        <v>535.5</v>
      </c>
    </row>
    <row r="53" spans="2:7" x14ac:dyDescent="0.25">
      <c r="B53">
        <v>4405</v>
      </c>
      <c r="C53">
        <v>11.15</v>
      </c>
      <c r="D53">
        <v>61.22</v>
      </c>
      <c r="E53">
        <v>4343.62</v>
      </c>
      <c r="F53">
        <v>282.3</v>
      </c>
      <c r="G53">
        <v>549.83000000000004</v>
      </c>
    </row>
    <row r="54" spans="2:7" x14ac:dyDescent="0.25">
      <c r="B54">
        <v>4489</v>
      </c>
      <c r="C54">
        <v>12.04</v>
      </c>
      <c r="D54">
        <v>62.66</v>
      </c>
      <c r="E54">
        <v>4425.91</v>
      </c>
      <c r="F54">
        <v>290.24</v>
      </c>
      <c r="G54">
        <v>564.73</v>
      </c>
    </row>
    <row r="55" spans="2:7" x14ac:dyDescent="0.25">
      <c r="B55">
        <v>4575</v>
      </c>
      <c r="C55">
        <v>11.39</v>
      </c>
      <c r="D55">
        <v>62.43</v>
      </c>
      <c r="E55">
        <v>4510.12</v>
      </c>
      <c r="F55">
        <v>298.29000000000002</v>
      </c>
      <c r="G55">
        <v>580.22</v>
      </c>
    </row>
    <row r="56" spans="2:7" x14ac:dyDescent="0.25">
      <c r="B56">
        <v>4659</v>
      </c>
      <c r="C56">
        <v>10.96</v>
      </c>
      <c r="D56">
        <v>62.46</v>
      </c>
      <c r="E56">
        <v>4592.5200000000004</v>
      </c>
      <c r="F56">
        <v>305.82</v>
      </c>
      <c r="G56">
        <v>594.66</v>
      </c>
    </row>
    <row r="57" spans="2:7" x14ac:dyDescent="0.25">
      <c r="B57">
        <v>4743</v>
      </c>
      <c r="C57">
        <v>10.44</v>
      </c>
      <c r="D57">
        <v>61.95</v>
      </c>
      <c r="E57">
        <v>4675.0600000000004</v>
      </c>
      <c r="F57">
        <v>313.08999999999997</v>
      </c>
      <c r="G57">
        <v>608.45000000000005</v>
      </c>
    </row>
    <row r="58" spans="2:7" x14ac:dyDescent="0.25">
      <c r="B58">
        <v>4828</v>
      </c>
      <c r="C58">
        <v>10.06</v>
      </c>
      <c r="D58">
        <v>60.78</v>
      </c>
      <c r="E58">
        <v>4758.71</v>
      </c>
      <c r="F58">
        <v>320.33999999999997</v>
      </c>
      <c r="G58">
        <v>621.73</v>
      </c>
    </row>
    <row r="59" spans="2:7" x14ac:dyDescent="0.25">
      <c r="B59">
        <v>4913</v>
      </c>
      <c r="C59">
        <v>10.050000000000001</v>
      </c>
      <c r="D59">
        <v>64.39</v>
      </c>
      <c r="E59">
        <v>4842.3999999999996</v>
      </c>
      <c r="F59">
        <v>327.17</v>
      </c>
      <c r="G59">
        <v>634.9</v>
      </c>
    </row>
    <row r="60" spans="2:7" x14ac:dyDescent="0.25">
      <c r="B60">
        <v>4998</v>
      </c>
      <c r="C60">
        <v>9.1</v>
      </c>
      <c r="D60">
        <v>64.180000000000007</v>
      </c>
      <c r="E60">
        <v>4926.22</v>
      </c>
      <c r="F60">
        <v>333.3</v>
      </c>
      <c r="G60">
        <v>647.64</v>
      </c>
    </row>
    <row r="61" spans="2:7" x14ac:dyDescent="0.25">
      <c r="B61">
        <v>5083</v>
      </c>
      <c r="C61">
        <v>9.16</v>
      </c>
      <c r="D61">
        <v>64.650000000000006</v>
      </c>
      <c r="E61">
        <v>5010.1400000000003</v>
      </c>
      <c r="F61">
        <v>339.12</v>
      </c>
      <c r="G61">
        <v>659.8</v>
      </c>
    </row>
    <row r="62" spans="2:7" x14ac:dyDescent="0.25">
      <c r="B62">
        <v>5169</v>
      </c>
      <c r="C62">
        <v>9.06</v>
      </c>
      <c r="D62">
        <v>63.05</v>
      </c>
      <c r="E62">
        <v>5095.05</v>
      </c>
      <c r="F62">
        <v>345.12</v>
      </c>
      <c r="G62">
        <v>672.02</v>
      </c>
    </row>
    <row r="63" spans="2:7" x14ac:dyDescent="0.25">
      <c r="B63">
        <v>5254</v>
      </c>
      <c r="C63">
        <v>8.6300000000000008</v>
      </c>
      <c r="D63">
        <v>63.72</v>
      </c>
      <c r="E63">
        <v>5179.04</v>
      </c>
      <c r="F63">
        <v>350.98</v>
      </c>
      <c r="G63">
        <v>683.71</v>
      </c>
    </row>
    <row r="64" spans="2:7" x14ac:dyDescent="0.25">
      <c r="B64">
        <v>5339</v>
      </c>
      <c r="C64">
        <v>7.97</v>
      </c>
      <c r="D64">
        <v>65.430000000000007</v>
      </c>
      <c r="E64">
        <v>5263.15</v>
      </c>
      <c r="F64">
        <v>356.25</v>
      </c>
      <c r="G64">
        <v>694.78</v>
      </c>
    </row>
    <row r="65" spans="2:7" x14ac:dyDescent="0.25">
      <c r="B65">
        <v>5424</v>
      </c>
      <c r="C65">
        <v>7.31</v>
      </c>
      <c r="D65">
        <v>65.66</v>
      </c>
      <c r="E65">
        <v>5347.4</v>
      </c>
      <c r="F65">
        <v>360.93</v>
      </c>
      <c r="G65">
        <v>705.07</v>
      </c>
    </row>
    <row r="66" spans="2:7" x14ac:dyDescent="0.25">
      <c r="B66">
        <v>5509</v>
      </c>
      <c r="C66">
        <v>6.4</v>
      </c>
      <c r="D66">
        <v>66.42</v>
      </c>
      <c r="E66">
        <v>5431.79</v>
      </c>
      <c r="F66">
        <v>365.06</v>
      </c>
      <c r="G66">
        <v>714.34</v>
      </c>
    </row>
    <row r="67" spans="2:7" x14ac:dyDescent="0.25">
      <c r="B67">
        <v>5595</v>
      </c>
      <c r="C67">
        <v>5.84</v>
      </c>
      <c r="D67">
        <v>67.569999999999993</v>
      </c>
      <c r="E67">
        <v>5517.3</v>
      </c>
      <c r="F67">
        <v>368.64</v>
      </c>
      <c r="G67">
        <v>722.78</v>
      </c>
    </row>
    <row r="68" spans="2:7" x14ac:dyDescent="0.25">
      <c r="B68">
        <v>5680</v>
      </c>
      <c r="C68">
        <v>5.44</v>
      </c>
      <c r="D68">
        <v>66.7</v>
      </c>
      <c r="E68">
        <v>5601.89</v>
      </c>
      <c r="F68">
        <v>371.89</v>
      </c>
      <c r="G68">
        <v>730.48</v>
      </c>
    </row>
    <row r="69" spans="2:7" x14ac:dyDescent="0.25">
      <c r="B69">
        <v>5764</v>
      </c>
      <c r="C69">
        <v>4.8899999999999997</v>
      </c>
      <c r="D69">
        <v>68.650000000000006</v>
      </c>
      <c r="E69">
        <v>5685.55</v>
      </c>
      <c r="F69">
        <v>374.77</v>
      </c>
      <c r="G69">
        <v>737.47</v>
      </c>
    </row>
    <row r="70" spans="2:7" x14ac:dyDescent="0.25">
      <c r="B70">
        <v>5849</v>
      </c>
      <c r="C70">
        <v>4.59</v>
      </c>
      <c r="D70">
        <v>68.16</v>
      </c>
      <c r="E70">
        <v>5770.25</v>
      </c>
      <c r="F70">
        <v>377.35</v>
      </c>
      <c r="G70">
        <v>744</v>
      </c>
    </row>
    <row r="71" spans="2:7" x14ac:dyDescent="0.25">
      <c r="B71">
        <v>5934</v>
      </c>
      <c r="C71">
        <v>4.49</v>
      </c>
      <c r="D71">
        <v>70.510000000000005</v>
      </c>
      <c r="E71">
        <v>5854.99</v>
      </c>
      <c r="F71">
        <v>379.73</v>
      </c>
      <c r="G71">
        <v>750.29</v>
      </c>
    </row>
    <row r="72" spans="2:7" x14ac:dyDescent="0.25">
      <c r="B72">
        <v>6019</v>
      </c>
      <c r="C72">
        <v>4.21</v>
      </c>
      <c r="D72">
        <v>70.58</v>
      </c>
      <c r="E72">
        <v>5939.74</v>
      </c>
      <c r="F72">
        <v>381.87</v>
      </c>
      <c r="G72">
        <v>756.37</v>
      </c>
    </row>
    <row r="73" spans="2:7" x14ac:dyDescent="0.25">
      <c r="B73">
        <v>6104</v>
      </c>
      <c r="C73">
        <v>3.67</v>
      </c>
      <c r="D73">
        <v>72.12</v>
      </c>
      <c r="E73">
        <v>6024.54</v>
      </c>
      <c r="F73">
        <v>383.75</v>
      </c>
      <c r="G73">
        <v>761.9</v>
      </c>
    </row>
    <row r="74" spans="2:7" x14ac:dyDescent="0.25">
      <c r="B74">
        <v>6190</v>
      </c>
      <c r="C74">
        <v>3.5</v>
      </c>
      <c r="D74">
        <v>76.64</v>
      </c>
      <c r="E74">
        <v>6110.37</v>
      </c>
      <c r="F74">
        <v>385.2</v>
      </c>
      <c r="G74">
        <v>767.08</v>
      </c>
    </row>
    <row r="75" spans="2:7" x14ac:dyDescent="0.25">
      <c r="B75">
        <v>6275</v>
      </c>
      <c r="C75">
        <v>3.25</v>
      </c>
      <c r="D75">
        <v>81.73</v>
      </c>
      <c r="E75">
        <v>6195.23</v>
      </c>
      <c r="F75">
        <v>386.14</v>
      </c>
      <c r="G75">
        <v>771.98</v>
      </c>
    </row>
    <row r="76" spans="2:7" x14ac:dyDescent="0.25">
      <c r="B76">
        <v>6360</v>
      </c>
      <c r="C76">
        <v>3.04</v>
      </c>
      <c r="D76">
        <v>90</v>
      </c>
      <c r="E76">
        <v>6280.1</v>
      </c>
      <c r="F76">
        <v>386.49</v>
      </c>
      <c r="G76">
        <v>776.62</v>
      </c>
    </row>
    <row r="77" spans="2:7" x14ac:dyDescent="0.25">
      <c r="B77">
        <v>6420</v>
      </c>
      <c r="C77">
        <v>2.86</v>
      </c>
      <c r="D77">
        <v>93.43</v>
      </c>
      <c r="E77">
        <v>6340.02</v>
      </c>
      <c r="F77">
        <v>386.4</v>
      </c>
      <c r="G77">
        <v>779.71</v>
      </c>
    </row>
    <row r="78" spans="2:7" x14ac:dyDescent="0.25">
      <c r="B78">
        <v>6439</v>
      </c>
      <c r="C78">
        <v>2.87</v>
      </c>
      <c r="D78">
        <v>97.07</v>
      </c>
      <c r="E78">
        <v>6359</v>
      </c>
      <c r="F78">
        <v>386.31</v>
      </c>
      <c r="G78">
        <v>780.65</v>
      </c>
    </row>
    <row r="79" spans="2:7" x14ac:dyDescent="0.25">
      <c r="B79">
        <v>6482</v>
      </c>
      <c r="C79">
        <v>3.58</v>
      </c>
      <c r="D79">
        <v>119.9</v>
      </c>
      <c r="E79">
        <v>6401.93</v>
      </c>
      <c r="F79">
        <v>385.51</v>
      </c>
      <c r="G79">
        <v>782.89</v>
      </c>
    </row>
    <row r="80" spans="2:7" x14ac:dyDescent="0.25">
      <c r="B80">
        <v>6524</v>
      </c>
      <c r="C80">
        <v>6.17</v>
      </c>
      <c r="D80">
        <v>157.97999999999999</v>
      </c>
      <c r="E80">
        <v>6443.78</v>
      </c>
      <c r="F80">
        <v>382.76</v>
      </c>
      <c r="G80">
        <v>784.87</v>
      </c>
    </row>
    <row r="81" spans="2:7" x14ac:dyDescent="0.25">
      <c r="B81">
        <v>6567</v>
      </c>
      <c r="C81">
        <v>9.64</v>
      </c>
      <c r="D81">
        <v>171.55</v>
      </c>
      <c r="E81">
        <v>6486.37</v>
      </c>
      <c r="F81">
        <v>377.06</v>
      </c>
      <c r="G81">
        <v>786.26</v>
      </c>
    </row>
    <row r="82" spans="2:7" x14ac:dyDescent="0.25">
      <c r="B82">
        <v>6609</v>
      </c>
      <c r="C82">
        <v>14.22</v>
      </c>
      <c r="D82">
        <v>177.64</v>
      </c>
      <c r="E82">
        <v>6527.46</v>
      </c>
      <c r="F82">
        <v>368.42</v>
      </c>
      <c r="G82">
        <v>786.99</v>
      </c>
    </row>
    <row r="83" spans="2:7" x14ac:dyDescent="0.25">
      <c r="B83">
        <v>6652</v>
      </c>
      <c r="C83">
        <v>17.579999999999998</v>
      </c>
      <c r="D83">
        <v>182.28</v>
      </c>
      <c r="E83">
        <v>6568.81</v>
      </c>
      <c r="F83">
        <v>356.65</v>
      </c>
      <c r="G83">
        <v>786.95</v>
      </c>
    </row>
    <row r="84" spans="2:7" x14ac:dyDescent="0.25">
      <c r="B84">
        <v>6695</v>
      </c>
      <c r="C84">
        <v>21.67</v>
      </c>
      <c r="D84">
        <v>183.39</v>
      </c>
      <c r="E84">
        <v>6609.3</v>
      </c>
      <c r="F84">
        <v>342.23</v>
      </c>
      <c r="G84">
        <v>786.23</v>
      </c>
    </row>
    <row r="85" spans="2:7" x14ac:dyDescent="0.25">
      <c r="B85">
        <v>6737</v>
      </c>
      <c r="C85">
        <v>24.39</v>
      </c>
      <c r="D85">
        <v>182.01</v>
      </c>
      <c r="E85">
        <v>6647.95</v>
      </c>
      <c r="F85">
        <v>325.82</v>
      </c>
      <c r="G85">
        <v>785.46</v>
      </c>
    </row>
    <row r="86" spans="2:7" x14ac:dyDescent="0.25">
      <c r="B86">
        <v>6780</v>
      </c>
      <c r="C86">
        <v>27.95</v>
      </c>
      <c r="D86">
        <v>178.97</v>
      </c>
      <c r="E86">
        <v>6686.54</v>
      </c>
      <c r="F86">
        <v>306.87</v>
      </c>
      <c r="G86">
        <v>785.33</v>
      </c>
    </row>
    <row r="87" spans="2:7" x14ac:dyDescent="0.25">
      <c r="B87">
        <v>6822</v>
      </c>
      <c r="C87">
        <v>33.36</v>
      </c>
      <c r="D87">
        <v>177.31</v>
      </c>
      <c r="E87">
        <v>6722.65</v>
      </c>
      <c r="F87">
        <v>285.47000000000003</v>
      </c>
      <c r="G87">
        <v>786.05</v>
      </c>
    </row>
    <row r="88" spans="2:7" x14ac:dyDescent="0.25">
      <c r="B88">
        <v>6865</v>
      </c>
      <c r="C88">
        <v>37.979999999999997</v>
      </c>
      <c r="D88">
        <v>176.08</v>
      </c>
      <c r="E88">
        <v>6757.58</v>
      </c>
      <c r="F88">
        <v>260.45</v>
      </c>
      <c r="G88">
        <v>787.51</v>
      </c>
    </row>
    <row r="89" spans="2:7" x14ac:dyDescent="0.25">
      <c r="B89">
        <v>6907</v>
      </c>
      <c r="C89">
        <v>43.44</v>
      </c>
      <c r="D89">
        <v>177.8</v>
      </c>
      <c r="E89">
        <v>6789.4</v>
      </c>
      <c r="F89">
        <v>233.11</v>
      </c>
      <c r="G89">
        <v>788.95</v>
      </c>
    </row>
    <row r="90" spans="2:7" x14ac:dyDescent="0.25">
      <c r="B90">
        <v>6950</v>
      </c>
      <c r="C90">
        <v>48.56</v>
      </c>
      <c r="D90">
        <v>177.85</v>
      </c>
      <c r="E90">
        <v>6819.26</v>
      </c>
      <c r="F90">
        <v>202.21</v>
      </c>
      <c r="G90">
        <v>790.12</v>
      </c>
    </row>
    <row r="91" spans="2:7" x14ac:dyDescent="0.25">
      <c r="B91">
        <v>6993</v>
      </c>
      <c r="C91">
        <v>52.76</v>
      </c>
      <c r="D91">
        <v>178.89</v>
      </c>
      <c r="E91">
        <v>6846.52</v>
      </c>
      <c r="F91">
        <v>168.97</v>
      </c>
      <c r="G91">
        <v>791.06</v>
      </c>
    </row>
    <row r="92" spans="2:7" x14ac:dyDescent="0.25">
      <c r="B92">
        <v>7035</v>
      </c>
      <c r="C92">
        <v>57.52</v>
      </c>
      <c r="D92">
        <v>179.36</v>
      </c>
      <c r="E92">
        <v>6870.52</v>
      </c>
      <c r="F92">
        <v>134.52000000000001</v>
      </c>
      <c r="G92">
        <v>791.58</v>
      </c>
    </row>
    <row r="93" spans="2:7" x14ac:dyDescent="0.25">
      <c r="B93">
        <v>7077</v>
      </c>
      <c r="C93">
        <v>60.96</v>
      </c>
      <c r="D93">
        <v>179.45</v>
      </c>
      <c r="E93">
        <v>6891.99</v>
      </c>
      <c r="F93">
        <v>98.44</v>
      </c>
      <c r="G93">
        <v>791.96</v>
      </c>
    </row>
    <row r="94" spans="2:7" x14ac:dyDescent="0.25">
      <c r="B94">
        <v>7120</v>
      </c>
      <c r="C94">
        <v>65.56</v>
      </c>
      <c r="D94">
        <v>178.56</v>
      </c>
      <c r="E94">
        <v>6911.34</v>
      </c>
      <c r="F94">
        <v>60.06</v>
      </c>
      <c r="G94">
        <v>792.63</v>
      </c>
    </row>
    <row r="95" spans="2:7" x14ac:dyDescent="0.25">
      <c r="B95">
        <v>7162</v>
      </c>
      <c r="C95">
        <v>68.260000000000005</v>
      </c>
      <c r="D95">
        <v>178.87</v>
      </c>
      <c r="E95">
        <v>6927.81</v>
      </c>
      <c r="F95">
        <v>21.43</v>
      </c>
      <c r="G95">
        <v>793.49</v>
      </c>
    </row>
    <row r="96" spans="2:7" x14ac:dyDescent="0.25">
      <c r="B96">
        <v>7205</v>
      </c>
      <c r="C96">
        <v>71.83</v>
      </c>
      <c r="D96">
        <v>179.86</v>
      </c>
      <c r="E96">
        <v>6942.48</v>
      </c>
      <c r="F96">
        <v>-18.98</v>
      </c>
      <c r="G96">
        <v>793.94</v>
      </c>
    </row>
    <row r="97" spans="2:7" x14ac:dyDescent="0.25">
      <c r="B97">
        <v>7247</v>
      </c>
      <c r="C97">
        <v>73.86</v>
      </c>
      <c r="D97">
        <v>180.79</v>
      </c>
      <c r="E97">
        <v>6954.87</v>
      </c>
      <c r="F97">
        <v>-59.1</v>
      </c>
      <c r="G97">
        <v>793.71</v>
      </c>
    </row>
    <row r="98" spans="2:7" x14ac:dyDescent="0.25">
      <c r="B98">
        <v>7290</v>
      </c>
      <c r="C98">
        <v>77.5</v>
      </c>
      <c r="D98">
        <v>182.47</v>
      </c>
      <c r="E98">
        <v>6965.5</v>
      </c>
      <c r="F98">
        <v>-100.74</v>
      </c>
      <c r="G98">
        <v>792.52</v>
      </c>
    </row>
    <row r="99" spans="2:7" x14ac:dyDescent="0.25">
      <c r="B99">
        <v>7332</v>
      </c>
      <c r="C99">
        <v>80.05</v>
      </c>
      <c r="D99">
        <v>182.85</v>
      </c>
      <c r="E99">
        <v>6973.68</v>
      </c>
      <c r="F99">
        <v>-141.88999999999999</v>
      </c>
      <c r="G99">
        <v>790.61</v>
      </c>
    </row>
    <row r="100" spans="2:7" x14ac:dyDescent="0.25">
      <c r="B100">
        <v>7379</v>
      </c>
      <c r="C100">
        <v>83.07</v>
      </c>
      <c r="D100">
        <v>182.21</v>
      </c>
      <c r="E100">
        <v>6980.57</v>
      </c>
      <c r="F100">
        <v>-188.33</v>
      </c>
      <c r="G100">
        <v>788.56</v>
      </c>
    </row>
    <row r="101" spans="2:7" x14ac:dyDescent="0.25">
      <c r="B101">
        <v>7412</v>
      </c>
      <c r="C101">
        <v>85.456999999999994</v>
      </c>
      <c r="D101">
        <v>182.21</v>
      </c>
      <c r="E101">
        <v>6983.87</v>
      </c>
      <c r="F101">
        <v>-221.14</v>
      </c>
      <c r="G101">
        <v>787.29</v>
      </c>
    </row>
    <row r="102" spans="2:7" x14ac:dyDescent="0.25">
      <c r="B102">
        <v>7422</v>
      </c>
      <c r="C102">
        <v>86.18</v>
      </c>
      <c r="D102">
        <v>182.21</v>
      </c>
      <c r="E102">
        <v>6984.6</v>
      </c>
      <c r="F102">
        <v>-231.1</v>
      </c>
      <c r="G102">
        <v>786.91</v>
      </c>
    </row>
    <row r="103" spans="2:7" x14ac:dyDescent="0.25">
      <c r="B103">
        <v>7482</v>
      </c>
      <c r="C103">
        <v>88.12</v>
      </c>
      <c r="D103">
        <v>182.13</v>
      </c>
      <c r="E103">
        <v>6987.59</v>
      </c>
      <c r="F103">
        <v>-290.98</v>
      </c>
      <c r="G103">
        <v>784.64</v>
      </c>
    </row>
    <row r="104" spans="2:7" x14ac:dyDescent="0.25">
      <c r="B104">
        <v>7568</v>
      </c>
      <c r="C104">
        <v>88.21</v>
      </c>
      <c r="D104">
        <v>181.78</v>
      </c>
      <c r="E104">
        <v>6990.34</v>
      </c>
      <c r="F104">
        <v>-376.89</v>
      </c>
      <c r="G104">
        <v>781.7</v>
      </c>
    </row>
    <row r="105" spans="2:7" x14ac:dyDescent="0.25">
      <c r="B105">
        <v>7653</v>
      </c>
      <c r="C105">
        <v>88.67</v>
      </c>
      <c r="D105">
        <v>181.76</v>
      </c>
      <c r="E105">
        <v>6992.65</v>
      </c>
      <c r="F105">
        <v>-461.82</v>
      </c>
      <c r="G105">
        <v>779.08</v>
      </c>
    </row>
    <row r="106" spans="2:7" x14ac:dyDescent="0.25">
      <c r="B106">
        <v>7738</v>
      </c>
      <c r="C106">
        <v>89.44</v>
      </c>
      <c r="D106">
        <v>180.8</v>
      </c>
      <c r="E106">
        <v>6994.06</v>
      </c>
      <c r="F106">
        <v>-546.78</v>
      </c>
      <c r="G106">
        <v>777.18</v>
      </c>
    </row>
    <row r="107" spans="2:7" x14ac:dyDescent="0.25">
      <c r="B107">
        <v>7823</v>
      </c>
      <c r="C107">
        <v>90.33</v>
      </c>
      <c r="D107">
        <v>180.56</v>
      </c>
      <c r="E107">
        <v>6994.23</v>
      </c>
      <c r="F107">
        <v>-631.78</v>
      </c>
      <c r="G107">
        <v>776.17</v>
      </c>
    </row>
    <row r="108" spans="2:7" x14ac:dyDescent="0.25">
      <c r="B108">
        <v>7909</v>
      </c>
      <c r="C108">
        <v>89.5</v>
      </c>
      <c r="D108">
        <v>180.43</v>
      </c>
      <c r="E108">
        <v>6994.35</v>
      </c>
      <c r="F108">
        <v>-717.77</v>
      </c>
      <c r="G108">
        <v>775.43</v>
      </c>
    </row>
    <row r="109" spans="2:7" x14ac:dyDescent="0.25">
      <c r="B109">
        <v>7994</v>
      </c>
      <c r="C109">
        <v>91.41</v>
      </c>
      <c r="D109">
        <v>179.67</v>
      </c>
      <c r="E109">
        <v>6993.68</v>
      </c>
      <c r="F109">
        <v>-802.77</v>
      </c>
      <c r="G109">
        <v>775.36</v>
      </c>
    </row>
    <row r="110" spans="2:7" x14ac:dyDescent="0.25">
      <c r="B110">
        <v>8079</v>
      </c>
      <c r="C110">
        <v>91.32</v>
      </c>
      <c r="D110">
        <v>178.99</v>
      </c>
      <c r="E110">
        <v>6991.65</v>
      </c>
      <c r="F110">
        <v>-887.73</v>
      </c>
      <c r="G110">
        <v>776.35</v>
      </c>
    </row>
    <row r="111" spans="2:7" x14ac:dyDescent="0.25">
      <c r="B111">
        <v>8164</v>
      </c>
      <c r="C111">
        <v>91.29</v>
      </c>
      <c r="D111">
        <v>178.64</v>
      </c>
      <c r="E111">
        <v>6989.72</v>
      </c>
      <c r="F111">
        <v>-972.69</v>
      </c>
      <c r="G111">
        <v>778.11</v>
      </c>
    </row>
    <row r="112" spans="2:7" x14ac:dyDescent="0.25">
      <c r="B112">
        <v>8250</v>
      </c>
      <c r="C112">
        <v>91.35</v>
      </c>
      <c r="D112">
        <v>179.32</v>
      </c>
      <c r="E112">
        <v>6987.74</v>
      </c>
      <c r="F112">
        <v>-1058.6600000000001</v>
      </c>
      <c r="G112">
        <v>779.64</v>
      </c>
    </row>
    <row r="113" spans="2:7" x14ac:dyDescent="0.25">
      <c r="B113">
        <v>8335</v>
      </c>
      <c r="C113">
        <v>91.26</v>
      </c>
      <c r="D113">
        <v>178.72</v>
      </c>
      <c r="E113">
        <v>6985.8</v>
      </c>
      <c r="F113">
        <v>-1143.6199999999999</v>
      </c>
      <c r="G113">
        <v>781.09</v>
      </c>
    </row>
    <row r="114" spans="2:7" x14ac:dyDescent="0.25">
      <c r="B114">
        <v>8422</v>
      </c>
      <c r="C114">
        <v>90.24</v>
      </c>
      <c r="D114">
        <v>180.28</v>
      </c>
      <c r="E114">
        <v>6984.66</v>
      </c>
      <c r="F114">
        <v>-1230.6099999999999</v>
      </c>
      <c r="G114">
        <v>781.85</v>
      </c>
    </row>
    <row r="115" spans="2:7" x14ac:dyDescent="0.25">
      <c r="B115">
        <v>8507</v>
      </c>
      <c r="C115">
        <v>90.3</v>
      </c>
      <c r="D115">
        <v>181.5</v>
      </c>
      <c r="E115">
        <v>6984.26</v>
      </c>
      <c r="F115">
        <v>-1315.6</v>
      </c>
      <c r="G115">
        <v>780.53</v>
      </c>
    </row>
    <row r="116" spans="2:7" x14ac:dyDescent="0.25">
      <c r="B116">
        <v>8592</v>
      </c>
      <c r="C116">
        <v>90.3</v>
      </c>
      <c r="D116">
        <v>181.06</v>
      </c>
      <c r="E116">
        <v>6983.82</v>
      </c>
      <c r="F116">
        <v>-1400.57</v>
      </c>
      <c r="G116">
        <v>778.63</v>
      </c>
    </row>
    <row r="117" spans="2:7" x14ac:dyDescent="0.25">
      <c r="B117">
        <v>8677</v>
      </c>
      <c r="C117">
        <v>89.75</v>
      </c>
      <c r="D117">
        <v>180.14</v>
      </c>
      <c r="E117">
        <v>6983.78</v>
      </c>
      <c r="F117">
        <v>-1485.57</v>
      </c>
      <c r="G117">
        <v>777.74</v>
      </c>
    </row>
    <row r="118" spans="2:7" x14ac:dyDescent="0.25">
      <c r="B118">
        <v>8762</v>
      </c>
      <c r="C118">
        <v>89.47</v>
      </c>
      <c r="D118">
        <v>180.78</v>
      </c>
      <c r="E118">
        <v>6984.36</v>
      </c>
      <c r="F118">
        <v>-1570.56</v>
      </c>
      <c r="G118">
        <v>777.06</v>
      </c>
    </row>
    <row r="119" spans="2:7" x14ac:dyDescent="0.25">
      <c r="B119">
        <v>8848</v>
      </c>
      <c r="C119">
        <v>89.29</v>
      </c>
      <c r="D119">
        <v>180.27</v>
      </c>
      <c r="E119">
        <v>6985.29</v>
      </c>
      <c r="F119">
        <v>-1656.55</v>
      </c>
      <c r="G119">
        <v>776.27</v>
      </c>
    </row>
    <row r="120" spans="2:7" x14ac:dyDescent="0.25">
      <c r="B120">
        <v>8933</v>
      </c>
      <c r="C120">
        <v>90.27</v>
      </c>
      <c r="D120">
        <v>180.11</v>
      </c>
      <c r="E120">
        <v>6985.61</v>
      </c>
      <c r="F120">
        <v>-1741.55</v>
      </c>
      <c r="G120">
        <v>775.99</v>
      </c>
    </row>
    <row r="121" spans="2:7" x14ac:dyDescent="0.25">
      <c r="B121">
        <v>9018</v>
      </c>
      <c r="C121">
        <v>89.81</v>
      </c>
      <c r="D121">
        <v>180.95</v>
      </c>
      <c r="E121">
        <v>6985.56</v>
      </c>
      <c r="F121">
        <v>-1826.55</v>
      </c>
      <c r="G121">
        <v>775.2</v>
      </c>
    </row>
    <row r="122" spans="2:7" x14ac:dyDescent="0.25">
      <c r="B122">
        <v>9103</v>
      </c>
      <c r="C122">
        <v>89.44</v>
      </c>
      <c r="D122">
        <v>180.48</v>
      </c>
      <c r="E122">
        <v>6986.11</v>
      </c>
      <c r="F122">
        <v>-1911.54</v>
      </c>
      <c r="G122">
        <v>774.14</v>
      </c>
    </row>
    <row r="123" spans="2:7" x14ac:dyDescent="0.25">
      <c r="B123">
        <v>9188</v>
      </c>
      <c r="C123">
        <v>89.1</v>
      </c>
      <c r="D123">
        <v>180.15</v>
      </c>
      <c r="E123">
        <v>6987.19</v>
      </c>
      <c r="F123">
        <v>-1996.53</v>
      </c>
      <c r="G123">
        <v>773.67</v>
      </c>
    </row>
    <row r="124" spans="2:7" x14ac:dyDescent="0.25">
      <c r="B124">
        <v>9274</v>
      </c>
      <c r="C124">
        <v>88.7</v>
      </c>
      <c r="D124">
        <v>180.66</v>
      </c>
      <c r="E124">
        <v>6988.85</v>
      </c>
      <c r="F124">
        <v>-2082.5100000000002</v>
      </c>
      <c r="G124">
        <v>773.07</v>
      </c>
    </row>
    <row r="125" spans="2:7" x14ac:dyDescent="0.25">
      <c r="B125">
        <v>9359</v>
      </c>
      <c r="C125">
        <v>88.34</v>
      </c>
      <c r="D125">
        <v>180.74</v>
      </c>
      <c r="E125">
        <v>6991.04</v>
      </c>
      <c r="F125">
        <v>-2167.48</v>
      </c>
      <c r="G125">
        <v>772.03</v>
      </c>
    </row>
    <row r="126" spans="2:7" x14ac:dyDescent="0.25">
      <c r="B126">
        <v>9444</v>
      </c>
      <c r="C126">
        <v>89.35</v>
      </c>
      <c r="D126">
        <v>181.01</v>
      </c>
      <c r="E126">
        <v>6992.75</v>
      </c>
      <c r="F126">
        <v>-2252.4499999999998</v>
      </c>
      <c r="G126">
        <v>770.73</v>
      </c>
    </row>
    <row r="127" spans="2:7" x14ac:dyDescent="0.25">
      <c r="B127">
        <v>9529</v>
      </c>
      <c r="C127">
        <v>89.1</v>
      </c>
      <c r="D127">
        <v>180.89</v>
      </c>
      <c r="E127">
        <v>6993.9</v>
      </c>
      <c r="F127">
        <v>-2337.4299999999998</v>
      </c>
      <c r="G127">
        <v>769.32</v>
      </c>
    </row>
    <row r="128" spans="2:7" x14ac:dyDescent="0.25">
      <c r="B128">
        <v>9614</v>
      </c>
      <c r="C128">
        <v>88.46</v>
      </c>
      <c r="D128">
        <v>181.1</v>
      </c>
      <c r="E128">
        <v>6995.71</v>
      </c>
      <c r="F128">
        <v>-2422.39</v>
      </c>
      <c r="G128">
        <v>767.85</v>
      </c>
    </row>
    <row r="129" spans="2:7" x14ac:dyDescent="0.25">
      <c r="B129">
        <v>9699</v>
      </c>
      <c r="C129">
        <v>87.87</v>
      </c>
      <c r="D129">
        <v>180.85</v>
      </c>
      <c r="E129">
        <v>6998.44</v>
      </c>
      <c r="F129">
        <v>-2507.34</v>
      </c>
      <c r="G129">
        <v>766.4</v>
      </c>
    </row>
    <row r="130" spans="2:7" x14ac:dyDescent="0.25">
      <c r="B130">
        <v>9784</v>
      </c>
      <c r="C130">
        <v>89.29</v>
      </c>
      <c r="D130">
        <v>180.57</v>
      </c>
      <c r="E130">
        <v>7000.54</v>
      </c>
      <c r="F130">
        <v>-2592.3000000000002</v>
      </c>
      <c r="G130">
        <v>765.35</v>
      </c>
    </row>
    <row r="131" spans="2:7" x14ac:dyDescent="0.25">
      <c r="B131">
        <v>9869</v>
      </c>
      <c r="C131">
        <v>88.64</v>
      </c>
      <c r="D131">
        <v>179.62</v>
      </c>
      <c r="E131">
        <v>7002.08</v>
      </c>
      <c r="F131">
        <v>-2677.29</v>
      </c>
      <c r="G131">
        <v>765.21</v>
      </c>
    </row>
    <row r="132" spans="2:7" x14ac:dyDescent="0.25">
      <c r="B132">
        <v>9954</v>
      </c>
      <c r="C132">
        <v>89.63</v>
      </c>
      <c r="D132">
        <v>180.22</v>
      </c>
      <c r="E132">
        <v>7003.36</v>
      </c>
      <c r="F132">
        <v>-2762.28</v>
      </c>
      <c r="G132">
        <v>765.32</v>
      </c>
    </row>
    <row r="133" spans="2:7" x14ac:dyDescent="0.25">
      <c r="B133">
        <v>10039</v>
      </c>
      <c r="C133">
        <v>89.35</v>
      </c>
      <c r="D133">
        <v>180.82</v>
      </c>
      <c r="E133">
        <v>7004.12</v>
      </c>
      <c r="F133">
        <v>-2847.27</v>
      </c>
      <c r="G133">
        <v>764.55</v>
      </c>
    </row>
    <row r="134" spans="2:7" x14ac:dyDescent="0.25">
      <c r="B134">
        <v>10124</v>
      </c>
      <c r="C134">
        <v>88.92</v>
      </c>
      <c r="D134">
        <v>179.87</v>
      </c>
      <c r="E134">
        <v>7005.4</v>
      </c>
      <c r="F134">
        <v>-2932.26</v>
      </c>
      <c r="G134">
        <v>764.04</v>
      </c>
    </row>
    <row r="135" spans="2:7" x14ac:dyDescent="0.25">
      <c r="B135">
        <v>10209</v>
      </c>
      <c r="C135">
        <v>90.33</v>
      </c>
      <c r="D135">
        <v>180.21</v>
      </c>
      <c r="E135">
        <v>7005.96</v>
      </c>
      <c r="F135">
        <v>-3017.25</v>
      </c>
      <c r="G135">
        <v>763.98</v>
      </c>
    </row>
    <row r="136" spans="2:7" x14ac:dyDescent="0.25">
      <c r="B136">
        <v>10293</v>
      </c>
      <c r="C136">
        <v>90.15</v>
      </c>
      <c r="D136">
        <v>180.28</v>
      </c>
      <c r="E136">
        <v>7005.6</v>
      </c>
      <c r="F136">
        <v>-3101.25</v>
      </c>
      <c r="G136">
        <v>763.62</v>
      </c>
    </row>
    <row r="137" spans="2:7" x14ac:dyDescent="0.25">
      <c r="B137">
        <v>10378</v>
      </c>
      <c r="C137">
        <v>89.93</v>
      </c>
      <c r="D137">
        <v>179.48</v>
      </c>
      <c r="E137">
        <v>7005.55</v>
      </c>
      <c r="F137">
        <v>-3186.25</v>
      </c>
      <c r="G137">
        <v>763.8</v>
      </c>
    </row>
    <row r="138" spans="2:7" x14ac:dyDescent="0.25">
      <c r="B138">
        <v>10463</v>
      </c>
      <c r="C138">
        <v>89.56</v>
      </c>
      <c r="D138">
        <v>180.12</v>
      </c>
      <c r="E138">
        <v>7005.92</v>
      </c>
      <c r="F138">
        <v>-3271.25</v>
      </c>
      <c r="G138">
        <v>764.1</v>
      </c>
    </row>
    <row r="139" spans="2:7" x14ac:dyDescent="0.25">
      <c r="B139">
        <v>10548</v>
      </c>
      <c r="C139">
        <v>89.87</v>
      </c>
      <c r="D139">
        <v>180.21</v>
      </c>
      <c r="E139">
        <v>7006.35</v>
      </c>
      <c r="F139">
        <v>-3356.25</v>
      </c>
      <c r="G139">
        <v>763.85</v>
      </c>
    </row>
    <row r="140" spans="2:7" x14ac:dyDescent="0.25">
      <c r="B140">
        <v>10633</v>
      </c>
      <c r="C140">
        <v>89.47</v>
      </c>
      <c r="D140">
        <v>182.3</v>
      </c>
      <c r="E140">
        <v>7006.84</v>
      </c>
      <c r="F140">
        <v>-3441.22</v>
      </c>
      <c r="G140">
        <v>761.99</v>
      </c>
    </row>
    <row r="141" spans="2:7" x14ac:dyDescent="0.25">
      <c r="B141">
        <v>10719</v>
      </c>
      <c r="C141">
        <v>89.38</v>
      </c>
      <c r="D141">
        <v>183</v>
      </c>
      <c r="E141">
        <v>7007.7</v>
      </c>
      <c r="F141">
        <v>-3527.12</v>
      </c>
      <c r="G141">
        <v>758.02</v>
      </c>
    </row>
    <row r="142" spans="2:7" x14ac:dyDescent="0.25">
      <c r="B142">
        <v>10804</v>
      </c>
      <c r="C142">
        <v>89.01</v>
      </c>
      <c r="D142">
        <v>182.79</v>
      </c>
      <c r="E142">
        <v>7008.89</v>
      </c>
      <c r="F142">
        <v>-3612.01</v>
      </c>
      <c r="G142">
        <v>753.72</v>
      </c>
    </row>
    <row r="143" spans="2:7" x14ac:dyDescent="0.25">
      <c r="B143">
        <v>10889</v>
      </c>
      <c r="C143">
        <v>88.45</v>
      </c>
      <c r="D143">
        <v>182.47</v>
      </c>
      <c r="E143">
        <v>7010.78</v>
      </c>
      <c r="F143">
        <v>-3696.9</v>
      </c>
      <c r="G143">
        <v>749.82</v>
      </c>
    </row>
    <row r="144" spans="2:7" x14ac:dyDescent="0.25">
      <c r="B144">
        <v>10974</v>
      </c>
      <c r="C144">
        <v>87.78</v>
      </c>
      <c r="D144">
        <v>183.26</v>
      </c>
      <c r="E144">
        <v>7013.57</v>
      </c>
      <c r="F144">
        <v>-3781.74</v>
      </c>
      <c r="G144">
        <v>745.58</v>
      </c>
    </row>
    <row r="145" spans="2:7" x14ac:dyDescent="0.25">
      <c r="B145">
        <v>11060</v>
      </c>
      <c r="C145">
        <v>88.61</v>
      </c>
      <c r="D145">
        <v>182.58</v>
      </c>
      <c r="E145">
        <v>7016.28</v>
      </c>
      <c r="F145">
        <v>-3867.59</v>
      </c>
      <c r="G145">
        <v>741.2</v>
      </c>
    </row>
    <row r="146" spans="2:7" x14ac:dyDescent="0.25">
      <c r="B146">
        <v>11145</v>
      </c>
      <c r="C146">
        <v>87.78</v>
      </c>
      <c r="D146">
        <v>181.6</v>
      </c>
      <c r="E146">
        <v>7018.96</v>
      </c>
      <c r="F146">
        <v>-3952.49</v>
      </c>
      <c r="G146">
        <v>738.1</v>
      </c>
    </row>
    <row r="147" spans="2:7" x14ac:dyDescent="0.25">
      <c r="B147">
        <v>11230</v>
      </c>
      <c r="C147">
        <v>88.02</v>
      </c>
      <c r="D147">
        <v>180.64</v>
      </c>
      <c r="E147">
        <v>7022.07</v>
      </c>
      <c r="F147">
        <v>-4037.41</v>
      </c>
      <c r="G147">
        <v>736.44</v>
      </c>
    </row>
    <row r="148" spans="2:7" x14ac:dyDescent="0.25">
      <c r="B148">
        <v>11315</v>
      </c>
      <c r="C148">
        <v>88.73</v>
      </c>
      <c r="D148">
        <v>179.57</v>
      </c>
      <c r="E148">
        <v>7024.48</v>
      </c>
      <c r="F148">
        <v>-4122.38</v>
      </c>
      <c r="G148">
        <v>736.28</v>
      </c>
    </row>
    <row r="149" spans="2:7" x14ac:dyDescent="0.25">
      <c r="B149">
        <v>11399</v>
      </c>
      <c r="C149">
        <v>88.49</v>
      </c>
      <c r="D149">
        <v>180.17</v>
      </c>
      <c r="E149">
        <v>7026.52</v>
      </c>
      <c r="F149">
        <v>-4206.3500000000004</v>
      </c>
      <c r="G149">
        <v>736.47</v>
      </c>
    </row>
    <row r="150" spans="2:7" x14ac:dyDescent="0.25">
      <c r="B150">
        <v>11484</v>
      </c>
      <c r="C150">
        <v>88.08</v>
      </c>
      <c r="D150">
        <v>179.87</v>
      </c>
      <c r="E150">
        <v>7029.07</v>
      </c>
      <c r="F150">
        <v>-4291.3100000000004</v>
      </c>
      <c r="G150">
        <v>736.45</v>
      </c>
    </row>
    <row r="151" spans="2:7" x14ac:dyDescent="0.25">
      <c r="B151">
        <v>11569</v>
      </c>
      <c r="C151">
        <v>89.56</v>
      </c>
      <c r="D151">
        <v>178.51</v>
      </c>
      <c r="E151">
        <v>7030.82</v>
      </c>
      <c r="F151">
        <v>-4376.28</v>
      </c>
      <c r="G151">
        <v>737.65</v>
      </c>
    </row>
    <row r="152" spans="2:7" x14ac:dyDescent="0.25">
      <c r="B152">
        <v>11654</v>
      </c>
      <c r="C152">
        <v>89.35</v>
      </c>
      <c r="D152">
        <v>179.17</v>
      </c>
      <c r="E152">
        <v>7031.63</v>
      </c>
      <c r="F152">
        <v>-4461.26</v>
      </c>
      <c r="G152">
        <v>739.37</v>
      </c>
    </row>
    <row r="153" spans="2:7" x14ac:dyDescent="0.25">
      <c r="B153">
        <v>11739</v>
      </c>
      <c r="C153">
        <v>89.32</v>
      </c>
      <c r="D153">
        <v>179.23</v>
      </c>
      <c r="E153">
        <v>7032.61</v>
      </c>
      <c r="F153">
        <v>-4546.25</v>
      </c>
      <c r="G153">
        <v>740.55</v>
      </c>
    </row>
    <row r="154" spans="2:7" x14ac:dyDescent="0.25">
      <c r="B154">
        <v>11823</v>
      </c>
      <c r="C154">
        <v>89.07</v>
      </c>
      <c r="D154">
        <v>179.62</v>
      </c>
      <c r="E154">
        <v>7033.79</v>
      </c>
      <c r="F154">
        <v>-4630.2299999999996</v>
      </c>
      <c r="G154">
        <v>741.4</v>
      </c>
    </row>
    <row r="155" spans="2:7" x14ac:dyDescent="0.25">
      <c r="B155">
        <v>11881</v>
      </c>
      <c r="C155">
        <v>88.89</v>
      </c>
      <c r="D155">
        <v>179.9</v>
      </c>
      <c r="E155">
        <v>7034.82</v>
      </c>
      <c r="F155">
        <v>-4688.22</v>
      </c>
      <c r="G155">
        <v>741.64</v>
      </c>
    </row>
    <row r="156" spans="2:7" x14ac:dyDescent="0.25">
      <c r="B156">
        <v>11941</v>
      </c>
      <c r="C156">
        <v>88.89</v>
      </c>
      <c r="D156">
        <v>179.9</v>
      </c>
      <c r="E156">
        <v>7035.99</v>
      </c>
      <c r="F156">
        <v>-4748.21</v>
      </c>
      <c r="G156">
        <v>741.74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2013-02-28T18:50:20Z</dcterms:modified>
</cp:coreProperties>
</file>