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<sst xmlns="http://schemas.openxmlformats.org/spreadsheetml/2006/main" count="41" uniqueCount="37">
  <si>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</si>
  <si>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</si>
  <si>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</si>
  <si>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</si>
  <si>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</si>
  <si>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</si>
  <si>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</si>
  <si>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</si>
  <si>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</si>
  <si>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</si>
  <si>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</si>
  <si>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</si>
  <si>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</si>
  <si>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</si>
  <si>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</si>
  <si>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</si>
  <si>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</si>
  <si>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</si>
  <si>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</si>
  <si>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</si>
  <si>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</si>
  <si>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</si>
  <si>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</si>
  <si>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</si>
  <si>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</si>
  <si>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</si>
  <si>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</si>
  <si>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</si>
  <si>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</si>
  <si>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</si>
  <si>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</si>
  <si>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</si>
  <si>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</si>
  <si>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</si>
  <si>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</si>
  <si>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NORTON 14N-29HZ</t>
  </si>
  <si>
    <t>NWNW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</si>
</sst>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193.64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193.64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0.48</v>
      </c>
      <c r="D4">
        <v>193.64</v>
      </c>
      <c r="E4">
        <v>117</v>
      </c>
      <c r="F4">
        <v>-0.41</v>
      </c>
      <c r="G4">
        <v>-0.1</v>
      </c>
    </row>
    <row r="5" spans="1:11" ht="15.75" thickBot="1" x14ac:dyDescent="0.3">
      <c r="A5" s="12">
        <v>47120</v>
      </c>
      <c r="B5">
        <v>217</v>
      </c>
      <c r="C5">
        <v>0.73</v>
      </c>
      <c r="D5">
        <v>175.04</v>
      </c>
      <c r="E5">
        <v>216.99</v>
      </c>
      <c r="F5">
        <v>-1.45</v>
      </c>
      <c r="G5">
        <v>-0.14000000000000001</v>
      </c>
    </row>
    <row r="6" spans="1:11" ht="15.75" thickBot="1" x14ac:dyDescent="0.3">
      <c r="A6" s="9" t="s">
        <v>9</v>
      </c>
      <c r="B6">
        <v>317</v>
      </c>
      <c r="C6">
        <v>0.63</v>
      </c>
      <c r="D6">
        <v>173.34</v>
      </c>
      <c r="E6">
        <v>316.99</v>
      </c>
      <c r="F6">
        <v>-2.63</v>
      </c>
      <c r="G6">
        <v>-0.02</v>
      </c>
    </row>
    <row r="7" spans="1:11" ht="15.75" thickBot="1" x14ac:dyDescent="0.3">
      <c r="A7" s="13" t="s">
        <v>35</v>
      </c>
      <c r="B7">
        <v>417</v>
      </c>
      <c r="C7">
        <v>0.48</v>
      </c>
      <c r="D7">
        <v>230.95</v>
      </c>
      <c r="E7">
        <v>416.98</v>
      </c>
      <c r="F7">
        <v>-3.44</v>
      </c>
      <c r="G7">
        <v>-0.28999999999999998</v>
      </c>
    </row>
    <row r="8" spans="1:11" ht="15.75" thickBot="1" x14ac:dyDescent="0.3">
      <c r="A8" s="16" t="s">
        <v>12</v>
      </c>
      <c r="B8">
        <v>517</v>
      </c>
      <c r="C8">
        <v>0.96</v>
      </c>
      <c r="D8">
        <v>265.82</v>
      </c>
      <c r="E8">
        <v>516.97</v>
      </c>
      <c r="F8">
        <v>-3.76</v>
      </c>
      <c r="G8">
        <v>-1.45</v>
      </c>
    </row>
    <row r="9" spans="1:11" ht="15.75" thickBot="1" x14ac:dyDescent="0.3">
      <c r="A9" s="19">
        <v>512335180</v>
      </c>
      <c r="B9">
        <v>617</v>
      </c>
      <c r="C9">
        <v>1.26</v>
      </c>
      <c r="D9">
        <v>257.56</v>
      </c>
      <c r="E9">
        <v>616.96</v>
      </c>
      <c r="F9">
        <v>-4.0599999999999996</v>
      </c>
      <c r="G9">
        <v>-3.36</v>
      </c>
    </row>
    <row r="10" spans="1:11" ht="15.75" thickBot="1" x14ac:dyDescent="0.3">
      <c r="A10" s="14" t="s">
        <v>11</v>
      </c>
      <c r="B10">
        <v>717</v>
      </c>
      <c r="C10">
        <v>0.83</v>
      </c>
      <c r="D10">
        <v>261.14</v>
      </c>
      <c r="E10">
        <v>716.94</v>
      </c>
      <c r="F10">
        <v>-4.41</v>
      </c>
      <c r="G10">
        <v>-5.14</v>
      </c>
    </row>
    <row r="11" spans="1:11" ht="15.75" thickBot="1" x14ac:dyDescent="0.3">
      <c r="A11" s="15" t="s">
        <v>36</v>
      </c>
      <c r="B11">
        <v>817</v>
      </c>
      <c r="C11">
        <v>1.24</v>
      </c>
      <c r="D11">
        <v>300.82</v>
      </c>
      <c r="E11">
        <v>816.92</v>
      </c>
      <c r="F11">
        <v>-3.97</v>
      </c>
      <c r="G11">
        <v>-6.79</v>
      </c>
    </row>
    <row r="12" spans="1:11" ht="15.75" thickBot="1" x14ac:dyDescent="0.3">
      <c r="A12" s="14" t="s">
        <v>10</v>
      </c>
      <c r="B12">
        <v>897</v>
      </c>
      <c r="C12">
        <v>1.75</v>
      </c>
      <c r="D12">
        <v>291.26</v>
      </c>
      <c r="E12">
        <v>896.9</v>
      </c>
      <c r="F12">
        <v>-3.08</v>
      </c>
      <c r="G12">
        <v>-8.67</v>
      </c>
    </row>
    <row r="13" spans="1:11" ht="15.75" thickBot="1" x14ac:dyDescent="0.3">
      <c r="A13" s="13" t="s">
        <v>34</v>
      </c>
      <c r="B13">
        <v>970</v>
      </c>
      <c r="C13">
        <v>0.67</v>
      </c>
      <c r="D13">
        <v>294.52999999999997</v>
      </c>
      <c r="E13">
        <v>969.88</v>
      </c>
      <c r="F13">
        <v>-2.5</v>
      </c>
      <c r="G13">
        <v>-10.1</v>
      </c>
    </row>
    <row r="14" spans="1:11" ht="15.75" thickBot="1" x14ac:dyDescent="0.3">
      <c r="A14" s="14" t="s">
        <v>29</v>
      </c>
      <c r="B14">
        <v>1061</v>
      </c>
      <c r="C14">
        <v>0.61</v>
      </c>
      <c r="D14">
        <v>17.39</v>
      </c>
      <c r="E14">
        <v>1060.8699999999999</v>
      </c>
      <c r="F14">
        <v>-1.82</v>
      </c>
      <c r="G14">
        <v>-10.44</v>
      </c>
    </row>
    <row r="15" spans="1:11" ht="15.75" thickBot="1" x14ac:dyDescent="0.3">
      <c r="A15" t="str">
        <f>INDEX(Lookup!E2:E5,Lookup!F2)</f>
        <v>Horizontal</v>
      </c>
      <c r="B15">
        <v>1153</v>
      </c>
      <c r="C15">
        <v>1.71</v>
      </c>
      <c r="D15">
        <v>48.97</v>
      </c>
      <c r="E15">
        <v>1152.8599999999999</v>
      </c>
      <c r="F15">
        <v>-0.45</v>
      </c>
      <c r="G15">
        <v>-9.26</v>
      </c>
    </row>
    <row r="16" spans="1:11" ht="15.75" thickBot="1" x14ac:dyDescent="0.3">
      <c r="A16" s="14" t="s">
        <v>13</v>
      </c>
      <c r="B16">
        <v>1243</v>
      </c>
      <c r="C16">
        <v>3.47</v>
      </c>
      <c r="D16">
        <v>61.9</v>
      </c>
      <c r="E16">
        <v>1242.76</v>
      </c>
      <c r="F16">
        <v>1.72</v>
      </c>
      <c r="G16">
        <v>-5.84</v>
      </c>
    </row>
    <row r="17" spans="1:7" ht="15.75" thickBot="1" x14ac:dyDescent="0.3">
      <c r="A17" t="str">
        <f>INDEX(Lookup!A2:A4,Lookup!B2)</f>
        <v>True</v>
      </c>
      <c r="B17">
        <v>1334</v>
      </c>
      <c r="C17">
        <v>4.9000000000000004</v>
      </c>
      <c r="D17">
        <v>70.14</v>
      </c>
      <c r="E17">
        <v>1333.52</v>
      </c>
      <c r="F17">
        <v>4.33</v>
      </c>
      <c r="G17">
        <v>0.25</v>
      </c>
    </row>
    <row r="18" spans="1:7" ht="15.75" thickBot="1" x14ac:dyDescent="0.3">
      <c r="A18" s="14" t="s">
        <v>15</v>
      </c>
      <c r="B18">
        <v>1425</v>
      </c>
      <c r="C18">
        <v>6.61</v>
      </c>
      <c r="D18">
        <v>65.61</v>
      </c>
      <c r="E18">
        <v>1424.05</v>
      </c>
      <c r="F18">
        <v>7.82</v>
      </c>
      <c r="G18">
        <v>8.67</v>
      </c>
    </row>
    <row r="19" spans="1:7" x14ac:dyDescent="0.25">
      <c r="A19" t="e">
        <f>INDEX(Lookup!C2:C12,Lookup!D2)</f>
        <v>#VALUE!</v>
      </c>
      <c r="B19">
        <v>1514</v>
      </c>
      <c r="C19">
        <v>8.07</v>
      </c>
      <c r="D19">
        <v>61.19</v>
      </c>
      <c r="E19">
        <v>1512.32</v>
      </c>
      <c r="F19">
        <v>12.94</v>
      </c>
      <c r="G19">
        <v>18.809999999999999</v>
      </c>
    </row>
    <row r="20" spans="1:7" x14ac:dyDescent="0.25">
      <c r="B20">
        <v>1600</v>
      </c>
      <c r="C20">
        <v>9.1300000000000008</v>
      </c>
      <c r="D20">
        <v>70.959999999999994</v>
      </c>
      <c r="E20">
        <v>1597.36</v>
      </c>
      <c r="F20">
        <v>18.079999999999998</v>
      </c>
      <c r="G20">
        <v>30.55</v>
      </c>
    </row>
    <row r="21" spans="1:7" x14ac:dyDescent="0.25">
      <c r="B21">
        <v>1685</v>
      </c>
      <c r="C21">
        <v>8.65</v>
      </c>
      <c r="D21">
        <v>67.13</v>
      </c>
      <c r="E21">
        <v>1681.34</v>
      </c>
      <c r="F21">
        <v>22.76</v>
      </c>
      <c r="G21">
        <v>42.82</v>
      </c>
    </row>
    <row r="22" spans="1:7" x14ac:dyDescent="0.25">
      <c r="B22">
        <v>1768</v>
      </c>
      <c r="C22">
        <v>9.8000000000000007</v>
      </c>
      <c r="D22">
        <v>70.430000000000007</v>
      </c>
      <c r="E22">
        <v>1763.27</v>
      </c>
      <c r="F22">
        <v>27.55</v>
      </c>
      <c r="G22">
        <v>55.22</v>
      </c>
    </row>
    <row r="23" spans="1:7" x14ac:dyDescent="0.25">
      <c r="B23">
        <v>1853</v>
      </c>
      <c r="C23">
        <v>9.74</v>
      </c>
      <c r="D23">
        <v>66.7</v>
      </c>
      <c r="E23">
        <v>1847.03</v>
      </c>
      <c r="F23">
        <v>32.82</v>
      </c>
      <c r="G23">
        <v>68.64</v>
      </c>
    </row>
    <row r="24" spans="1:7" x14ac:dyDescent="0.25">
      <c r="B24">
        <v>1938</v>
      </c>
      <c r="C24">
        <v>10.210000000000001</v>
      </c>
      <c r="D24">
        <v>70.11</v>
      </c>
      <c r="E24">
        <v>1930.75</v>
      </c>
      <c r="F24">
        <v>38.229999999999997</v>
      </c>
      <c r="G24">
        <v>82.33</v>
      </c>
    </row>
    <row r="25" spans="1:7" x14ac:dyDescent="0.25">
      <c r="B25">
        <v>2021</v>
      </c>
      <c r="C25">
        <v>10.050000000000001</v>
      </c>
      <c r="D25">
        <v>74.11</v>
      </c>
      <c r="E25">
        <v>2012.46</v>
      </c>
      <c r="F25">
        <v>42.71</v>
      </c>
      <c r="G25">
        <v>96.21</v>
      </c>
    </row>
    <row r="26" spans="1:7" x14ac:dyDescent="0.25">
      <c r="B26">
        <v>2106</v>
      </c>
      <c r="C26">
        <v>9.6999999999999993</v>
      </c>
      <c r="D26">
        <v>72.3</v>
      </c>
      <c r="E26">
        <v>2096.1999999999998</v>
      </c>
      <c r="F26">
        <v>46.92</v>
      </c>
      <c r="G26">
        <v>110.17</v>
      </c>
    </row>
    <row r="27" spans="1:7" x14ac:dyDescent="0.25">
      <c r="B27">
        <v>2192</v>
      </c>
      <c r="C27">
        <v>10.24</v>
      </c>
      <c r="D27">
        <v>74.95</v>
      </c>
      <c r="E27">
        <v>2180.9</v>
      </c>
      <c r="F27">
        <v>51.11</v>
      </c>
      <c r="G27">
        <v>124.45</v>
      </c>
    </row>
    <row r="28" spans="1:7" x14ac:dyDescent="0.25">
      <c r="B28">
        <v>2277</v>
      </c>
      <c r="C28">
        <v>9.74</v>
      </c>
      <c r="D28">
        <v>73.930000000000007</v>
      </c>
      <c r="E28">
        <v>2264.61</v>
      </c>
      <c r="F28">
        <v>55.06</v>
      </c>
      <c r="G28">
        <v>138.66</v>
      </c>
    </row>
    <row r="29" spans="1:7" x14ac:dyDescent="0.25">
      <c r="B29">
        <v>2362</v>
      </c>
      <c r="C29">
        <v>10.67</v>
      </c>
      <c r="D29">
        <v>75.98</v>
      </c>
      <c r="E29">
        <v>2348.2600000000002</v>
      </c>
      <c r="F29">
        <v>58.96</v>
      </c>
      <c r="G29">
        <v>153.19999999999999</v>
      </c>
    </row>
    <row r="30" spans="1:7" x14ac:dyDescent="0.25">
      <c r="B30">
        <v>2447</v>
      </c>
      <c r="C30">
        <v>10.58</v>
      </c>
      <c r="D30">
        <v>76.61</v>
      </c>
      <c r="E30">
        <v>2431.81</v>
      </c>
      <c r="F30">
        <v>62.67</v>
      </c>
      <c r="G30">
        <v>168.43</v>
      </c>
    </row>
    <row r="31" spans="1:7" x14ac:dyDescent="0.25">
      <c r="B31">
        <v>2532</v>
      </c>
      <c r="C31">
        <v>9.92</v>
      </c>
      <c r="D31">
        <v>78.73</v>
      </c>
      <c r="E31">
        <v>2515.4499999999998</v>
      </c>
      <c r="F31">
        <v>65.91</v>
      </c>
      <c r="G31">
        <v>183.2</v>
      </c>
    </row>
    <row r="32" spans="1:7" x14ac:dyDescent="0.25">
      <c r="B32">
        <v>2616</v>
      </c>
      <c r="C32">
        <v>9.35</v>
      </c>
      <c r="D32">
        <v>78.38</v>
      </c>
      <c r="E32">
        <v>2598.2600000000002</v>
      </c>
      <c r="F32">
        <v>68.7</v>
      </c>
      <c r="G32">
        <v>196.98</v>
      </c>
    </row>
    <row r="33" spans="2:7" x14ac:dyDescent="0.25">
      <c r="B33">
        <v>2700</v>
      </c>
      <c r="C33">
        <v>10.23</v>
      </c>
      <c r="D33">
        <v>79.989999999999995</v>
      </c>
      <c r="E33">
        <v>2681.04</v>
      </c>
      <c r="F33">
        <v>71.37</v>
      </c>
      <c r="G33">
        <v>211.01</v>
      </c>
    </row>
    <row r="34" spans="2:7" x14ac:dyDescent="0.25">
      <c r="B34">
        <v>2785</v>
      </c>
      <c r="C34">
        <v>10.02</v>
      </c>
      <c r="D34">
        <v>77.569999999999993</v>
      </c>
      <c r="E34">
        <v>2764.72</v>
      </c>
      <c r="F34">
        <v>74.27</v>
      </c>
      <c r="G34">
        <v>225.66</v>
      </c>
    </row>
    <row r="35" spans="2:7" x14ac:dyDescent="0.25">
      <c r="B35">
        <v>2870</v>
      </c>
      <c r="C35">
        <v>9.9</v>
      </c>
      <c r="D35">
        <v>78.64</v>
      </c>
      <c r="E35">
        <v>2848.44</v>
      </c>
      <c r="F35">
        <v>77.3</v>
      </c>
      <c r="G35">
        <v>240.05</v>
      </c>
    </row>
    <row r="36" spans="2:7" x14ac:dyDescent="0.25">
      <c r="B36">
        <v>2956</v>
      </c>
      <c r="C36">
        <v>11.09</v>
      </c>
      <c r="D36">
        <v>79.27</v>
      </c>
      <c r="E36">
        <v>2933</v>
      </c>
      <c r="F36">
        <v>80.3</v>
      </c>
      <c r="G36">
        <v>255.42</v>
      </c>
    </row>
    <row r="37" spans="2:7" x14ac:dyDescent="0.25">
      <c r="B37">
        <v>3041</v>
      </c>
      <c r="C37">
        <v>10.35</v>
      </c>
      <c r="D37">
        <v>77.709999999999994</v>
      </c>
      <c r="E37">
        <v>3016.51</v>
      </c>
      <c r="F37">
        <v>83.45</v>
      </c>
      <c r="G37">
        <v>270.92</v>
      </c>
    </row>
    <row r="38" spans="2:7" x14ac:dyDescent="0.25">
      <c r="B38">
        <v>3126</v>
      </c>
      <c r="C38">
        <v>9.85</v>
      </c>
      <c r="D38">
        <v>79.53</v>
      </c>
      <c r="E38">
        <v>3100.19</v>
      </c>
      <c r="F38">
        <v>86.39</v>
      </c>
      <c r="G38">
        <v>285.52999999999997</v>
      </c>
    </row>
    <row r="39" spans="2:7" x14ac:dyDescent="0.25">
      <c r="B39">
        <v>3211</v>
      </c>
      <c r="C39">
        <v>10.25</v>
      </c>
      <c r="D39">
        <v>77.08</v>
      </c>
      <c r="E39">
        <v>3183.89</v>
      </c>
      <c r="F39">
        <v>89.41</v>
      </c>
      <c r="G39">
        <v>300.05</v>
      </c>
    </row>
    <row r="40" spans="2:7" x14ac:dyDescent="0.25">
      <c r="B40">
        <v>3297</v>
      </c>
      <c r="C40">
        <v>9.31</v>
      </c>
      <c r="D40">
        <v>75.14</v>
      </c>
      <c r="E40">
        <v>3268.64</v>
      </c>
      <c r="F40">
        <v>92.9</v>
      </c>
      <c r="G40">
        <v>314.23</v>
      </c>
    </row>
    <row r="41" spans="2:7" x14ac:dyDescent="0.25">
      <c r="B41">
        <v>3382</v>
      </c>
      <c r="C41">
        <v>9.83</v>
      </c>
      <c r="D41">
        <v>71.95</v>
      </c>
      <c r="E41">
        <v>3352.46</v>
      </c>
      <c r="F41">
        <v>96.91</v>
      </c>
      <c r="G41">
        <v>327.77</v>
      </c>
    </row>
    <row r="42" spans="2:7" x14ac:dyDescent="0.25">
      <c r="B42">
        <v>3467</v>
      </c>
      <c r="C42">
        <v>11.21</v>
      </c>
      <c r="D42">
        <v>72.5</v>
      </c>
      <c r="E42">
        <v>3436.03</v>
      </c>
      <c r="F42">
        <v>101.65</v>
      </c>
      <c r="G42">
        <v>342.55</v>
      </c>
    </row>
    <row r="43" spans="2:7" x14ac:dyDescent="0.25">
      <c r="B43">
        <v>3552</v>
      </c>
      <c r="C43">
        <v>10.56</v>
      </c>
      <c r="D43">
        <v>70.53</v>
      </c>
      <c r="E43">
        <v>3519.5</v>
      </c>
      <c r="F43">
        <v>106.73</v>
      </c>
      <c r="G43">
        <v>357.78</v>
      </c>
    </row>
    <row r="44" spans="2:7" x14ac:dyDescent="0.25">
      <c r="B44">
        <v>3637</v>
      </c>
      <c r="C44">
        <v>10.58</v>
      </c>
      <c r="D44">
        <v>71.44</v>
      </c>
      <c r="E44">
        <v>3603.06</v>
      </c>
      <c r="F44">
        <v>111.81</v>
      </c>
      <c r="G44">
        <v>372.52</v>
      </c>
    </row>
    <row r="45" spans="2:7" x14ac:dyDescent="0.25">
      <c r="B45">
        <v>3722</v>
      </c>
      <c r="C45">
        <v>11.43</v>
      </c>
      <c r="D45">
        <v>70.14</v>
      </c>
      <c r="E45">
        <v>3686.49</v>
      </c>
      <c r="F45">
        <v>117.15</v>
      </c>
      <c r="G45">
        <v>387.84</v>
      </c>
    </row>
    <row r="46" spans="2:7" x14ac:dyDescent="0.25">
      <c r="B46">
        <v>3808</v>
      </c>
      <c r="C46">
        <v>10.55</v>
      </c>
      <c r="D46">
        <v>70.150000000000006</v>
      </c>
      <c r="E46">
        <v>3770.91</v>
      </c>
      <c r="F46">
        <v>122.72</v>
      </c>
      <c r="G46">
        <v>403.26</v>
      </c>
    </row>
    <row r="47" spans="2:7" x14ac:dyDescent="0.25">
      <c r="B47">
        <v>3893</v>
      </c>
      <c r="C47">
        <v>11.44</v>
      </c>
      <c r="D47">
        <v>69.69</v>
      </c>
      <c r="E47">
        <v>3854.35</v>
      </c>
      <c r="F47">
        <v>128.29</v>
      </c>
      <c r="G47">
        <v>418.48</v>
      </c>
    </row>
    <row r="48" spans="2:7" x14ac:dyDescent="0.25">
      <c r="B48">
        <v>3977</v>
      </c>
      <c r="C48">
        <v>10.66</v>
      </c>
      <c r="D48">
        <v>68.03</v>
      </c>
      <c r="E48">
        <v>3936.79</v>
      </c>
      <c r="F48">
        <v>134.09</v>
      </c>
      <c r="G48">
        <v>433.5</v>
      </c>
    </row>
    <row r="49" spans="2:7" x14ac:dyDescent="0.25">
      <c r="B49">
        <v>4062</v>
      </c>
      <c r="C49">
        <v>12.21</v>
      </c>
      <c r="D49">
        <v>69.25</v>
      </c>
      <c r="E49">
        <v>4020.11</v>
      </c>
      <c r="F49">
        <v>140.21</v>
      </c>
      <c r="G49">
        <v>449.2</v>
      </c>
    </row>
    <row r="50" spans="2:7" x14ac:dyDescent="0.25">
      <c r="B50">
        <v>4147</v>
      </c>
      <c r="C50">
        <v>11.9</v>
      </c>
      <c r="D50">
        <v>69.89</v>
      </c>
      <c r="E50">
        <v>4103.2299999999996</v>
      </c>
      <c r="F50">
        <v>146.41</v>
      </c>
      <c r="G50">
        <v>465.83</v>
      </c>
    </row>
    <row r="51" spans="2:7" x14ac:dyDescent="0.25">
      <c r="B51">
        <v>4233</v>
      </c>
      <c r="C51">
        <v>11.16</v>
      </c>
      <c r="D51">
        <v>69.44</v>
      </c>
      <c r="E51">
        <v>4187.49</v>
      </c>
      <c r="F51">
        <v>152.38</v>
      </c>
      <c r="G51">
        <v>481.95</v>
      </c>
    </row>
    <row r="52" spans="2:7" x14ac:dyDescent="0.25">
      <c r="B52">
        <v>4318</v>
      </c>
      <c r="C52">
        <v>10.19</v>
      </c>
      <c r="D52">
        <v>70.53</v>
      </c>
      <c r="E52">
        <v>4271.0200000000004</v>
      </c>
      <c r="F52">
        <v>157.78</v>
      </c>
      <c r="G52">
        <v>496.74</v>
      </c>
    </row>
    <row r="53" spans="2:7" x14ac:dyDescent="0.25">
      <c r="B53">
        <v>4403</v>
      </c>
      <c r="C53">
        <v>10.46</v>
      </c>
      <c r="D53">
        <v>74.52</v>
      </c>
      <c r="E53">
        <v>4354.6499999999996</v>
      </c>
      <c r="F53">
        <v>162.34</v>
      </c>
      <c r="G53">
        <v>511.27</v>
      </c>
    </row>
    <row r="54" spans="2:7" x14ac:dyDescent="0.25">
      <c r="B54">
        <v>4488</v>
      </c>
      <c r="C54">
        <v>11.18</v>
      </c>
      <c r="D54">
        <v>73.58</v>
      </c>
      <c r="E54">
        <v>4438.1400000000003</v>
      </c>
      <c r="F54">
        <v>166.73</v>
      </c>
      <c r="G54">
        <v>526.61</v>
      </c>
    </row>
    <row r="55" spans="2:7" x14ac:dyDescent="0.25">
      <c r="B55">
        <v>4573</v>
      </c>
      <c r="C55">
        <v>10.52</v>
      </c>
      <c r="D55">
        <v>71.09</v>
      </c>
      <c r="E55">
        <v>4521.62</v>
      </c>
      <c r="F55">
        <v>171.58</v>
      </c>
      <c r="G55">
        <v>541.85</v>
      </c>
    </row>
    <row r="56" spans="2:7" x14ac:dyDescent="0.25">
      <c r="B56">
        <v>4659</v>
      </c>
      <c r="C56">
        <v>11.15</v>
      </c>
      <c r="D56">
        <v>76.75</v>
      </c>
      <c r="E56">
        <v>4606.08</v>
      </c>
      <c r="F56">
        <v>176.03</v>
      </c>
      <c r="G56">
        <v>557.37</v>
      </c>
    </row>
    <row r="57" spans="2:7" x14ac:dyDescent="0.25">
      <c r="B57">
        <v>4744</v>
      </c>
      <c r="C57">
        <v>10.6</v>
      </c>
      <c r="D57">
        <v>77.03</v>
      </c>
      <c r="E57">
        <v>4689.5600000000004</v>
      </c>
      <c r="F57">
        <v>179.66</v>
      </c>
      <c r="G57">
        <v>572.99</v>
      </c>
    </row>
    <row r="58" spans="2:7" x14ac:dyDescent="0.25">
      <c r="B58">
        <v>4829</v>
      </c>
      <c r="C58">
        <v>11.36</v>
      </c>
      <c r="D58">
        <v>76.38</v>
      </c>
      <c r="E58">
        <v>4773</v>
      </c>
      <c r="F58">
        <v>183.39</v>
      </c>
      <c r="G58">
        <v>588.75</v>
      </c>
    </row>
    <row r="59" spans="2:7" x14ac:dyDescent="0.25">
      <c r="B59">
        <v>4914</v>
      </c>
      <c r="C59">
        <v>11.06</v>
      </c>
      <c r="D59">
        <v>77.260000000000005</v>
      </c>
      <c r="E59">
        <v>4856.38</v>
      </c>
      <c r="F59">
        <v>187.16</v>
      </c>
      <c r="G59">
        <v>604.84</v>
      </c>
    </row>
    <row r="60" spans="2:7" x14ac:dyDescent="0.25">
      <c r="B60">
        <v>4999</v>
      </c>
      <c r="C60">
        <v>10.24</v>
      </c>
      <c r="D60">
        <v>77.989999999999995</v>
      </c>
      <c r="E60">
        <v>4939.91</v>
      </c>
      <c r="F60">
        <v>190.53</v>
      </c>
      <c r="G60">
        <v>620.17999999999995</v>
      </c>
    </row>
    <row r="61" spans="2:7" x14ac:dyDescent="0.25">
      <c r="B61">
        <v>5084</v>
      </c>
      <c r="C61">
        <v>11.13</v>
      </c>
      <c r="D61">
        <v>73.41</v>
      </c>
      <c r="E61">
        <v>5023.4399999999996</v>
      </c>
      <c r="F61">
        <v>194.44</v>
      </c>
      <c r="G61">
        <v>635.42999999999995</v>
      </c>
    </row>
    <row r="62" spans="2:7" x14ac:dyDescent="0.25">
      <c r="B62">
        <v>5169</v>
      </c>
      <c r="C62">
        <v>10.48</v>
      </c>
      <c r="D62">
        <v>72.94</v>
      </c>
      <c r="E62">
        <v>5106.93</v>
      </c>
      <c r="F62">
        <v>199.05</v>
      </c>
      <c r="G62">
        <v>650.67999999999995</v>
      </c>
    </row>
    <row r="63" spans="2:7" x14ac:dyDescent="0.25">
      <c r="B63">
        <v>5254</v>
      </c>
      <c r="C63">
        <v>10.96</v>
      </c>
      <c r="D63">
        <v>75.400000000000006</v>
      </c>
      <c r="E63">
        <v>5190.45</v>
      </c>
      <c r="F63">
        <v>203.36</v>
      </c>
      <c r="G63">
        <v>665.89</v>
      </c>
    </row>
    <row r="64" spans="2:7" x14ac:dyDescent="0.25">
      <c r="B64">
        <v>5339</v>
      </c>
      <c r="C64">
        <v>9.83</v>
      </c>
      <c r="D64">
        <v>76.75</v>
      </c>
      <c r="E64">
        <v>5274.05</v>
      </c>
      <c r="F64">
        <v>207.06</v>
      </c>
      <c r="G64">
        <v>680.78</v>
      </c>
    </row>
    <row r="65" spans="2:7" x14ac:dyDescent="0.25">
      <c r="B65">
        <v>5424</v>
      </c>
      <c r="C65">
        <v>11.08</v>
      </c>
      <c r="D65">
        <v>74.97</v>
      </c>
      <c r="E65">
        <v>5357.64</v>
      </c>
      <c r="F65">
        <v>210.84</v>
      </c>
      <c r="G65">
        <v>695.73</v>
      </c>
    </row>
    <row r="66" spans="2:7" x14ac:dyDescent="0.25">
      <c r="B66">
        <v>5510</v>
      </c>
      <c r="C66">
        <v>10.16</v>
      </c>
      <c r="D66">
        <v>74.989999999999995</v>
      </c>
      <c r="E66">
        <v>5442.17</v>
      </c>
      <c r="F66">
        <v>214.95</v>
      </c>
      <c r="G66">
        <v>711.04</v>
      </c>
    </row>
    <row r="67" spans="2:7" x14ac:dyDescent="0.25">
      <c r="B67">
        <v>5595</v>
      </c>
      <c r="C67">
        <v>9.0500000000000007</v>
      </c>
      <c r="D67">
        <v>76.790000000000006</v>
      </c>
      <c r="E67">
        <v>5525.98</v>
      </c>
      <c r="F67">
        <v>218.42</v>
      </c>
      <c r="G67">
        <v>724.78</v>
      </c>
    </row>
    <row r="68" spans="2:7" x14ac:dyDescent="0.25">
      <c r="B68">
        <v>5680</v>
      </c>
      <c r="C68">
        <v>7.68</v>
      </c>
      <c r="D68">
        <v>76.47</v>
      </c>
      <c r="E68">
        <v>5610.07</v>
      </c>
      <c r="F68">
        <v>221.27</v>
      </c>
      <c r="G68">
        <v>736.82</v>
      </c>
    </row>
    <row r="69" spans="2:7" x14ac:dyDescent="0.25">
      <c r="B69">
        <v>5765</v>
      </c>
      <c r="C69">
        <v>6.47</v>
      </c>
      <c r="D69">
        <v>78.03</v>
      </c>
      <c r="E69">
        <v>5694.42</v>
      </c>
      <c r="F69">
        <v>223.6</v>
      </c>
      <c r="G69">
        <v>747.02</v>
      </c>
    </row>
    <row r="70" spans="2:7" x14ac:dyDescent="0.25">
      <c r="B70">
        <v>5850</v>
      </c>
      <c r="C70">
        <v>5.84</v>
      </c>
      <c r="D70">
        <v>78.459999999999994</v>
      </c>
      <c r="E70">
        <v>5778.93</v>
      </c>
      <c r="F70">
        <v>225.45</v>
      </c>
      <c r="G70">
        <v>755.95</v>
      </c>
    </row>
    <row r="71" spans="2:7" x14ac:dyDescent="0.25">
      <c r="B71">
        <v>5936</v>
      </c>
      <c r="C71">
        <v>4.93</v>
      </c>
      <c r="D71">
        <v>80.62</v>
      </c>
      <c r="E71">
        <v>5864.55</v>
      </c>
      <c r="F71">
        <v>226.93</v>
      </c>
      <c r="G71">
        <v>763.88</v>
      </c>
    </row>
    <row r="72" spans="2:7" x14ac:dyDescent="0.25">
      <c r="B72">
        <v>6021</v>
      </c>
      <c r="C72">
        <v>3.42</v>
      </c>
      <c r="D72">
        <v>73.23</v>
      </c>
      <c r="E72">
        <v>5949.32</v>
      </c>
      <c r="F72">
        <v>228.26</v>
      </c>
      <c r="G72">
        <v>769.91</v>
      </c>
    </row>
    <row r="73" spans="2:7" x14ac:dyDescent="0.25">
      <c r="B73">
        <v>6106</v>
      </c>
      <c r="C73">
        <v>2.91</v>
      </c>
      <c r="D73">
        <v>69.92</v>
      </c>
      <c r="E73">
        <v>6034.19</v>
      </c>
      <c r="F73">
        <v>229.73</v>
      </c>
      <c r="G73">
        <v>774.36</v>
      </c>
    </row>
    <row r="74" spans="2:7" x14ac:dyDescent="0.25">
      <c r="B74">
        <v>6191</v>
      </c>
      <c r="C74">
        <v>2.2200000000000002</v>
      </c>
      <c r="D74">
        <v>81.45</v>
      </c>
      <c r="E74">
        <v>6119.11</v>
      </c>
      <c r="F74">
        <v>230.72</v>
      </c>
      <c r="G74">
        <v>778.02</v>
      </c>
    </row>
    <row r="75" spans="2:7" x14ac:dyDescent="0.25">
      <c r="B75">
        <v>6276</v>
      </c>
      <c r="C75">
        <v>1.53</v>
      </c>
      <c r="D75">
        <v>82.65</v>
      </c>
      <c r="E75">
        <v>6204.06</v>
      </c>
      <c r="F75">
        <v>231.11</v>
      </c>
      <c r="G75">
        <v>780.77</v>
      </c>
    </row>
    <row r="76" spans="2:7" x14ac:dyDescent="0.25">
      <c r="B76">
        <v>6361</v>
      </c>
      <c r="C76">
        <v>1.4</v>
      </c>
      <c r="D76">
        <v>53.45</v>
      </c>
      <c r="E76">
        <v>6289.03</v>
      </c>
      <c r="F76">
        <v>231.87</v>
      </c>
      <c r="G76">
        <v>782.73</v>
      </c>
    </row>
    <row r="77" spans="2:7" x14ac:dyDescent="0.25">
      <c r="B77">
        <v>6446</v>
      </c>
      <c r="C77">
        <v>1.1499999999999999</v>
      </c>
      <c r="D77">
        <v>48.19</v>
      </c>
      <c r="E77">
        <v>6374.01</v>
      </c>
      <c r="F77">
        <v>233.06</v>
      </c>
      <c r="G77">
        <v>784.2</v>
      </c>
    </row>
    <row r="78" spans="2:7" x14ac:dyDescent="0.25">
      <c r="B78">
        <v>6532</v>
      </c>
      <c r="C78">
        <v>0.79</v>
      </c>
      <c r="D78">
        <v>53.35</v>
      </c>
      <c r="E78">
        <v>6460</v>
      </c>
      <c r="F78">
        <v>233.99</v>
      </c>
      <c r="G78">
        <v>785.32</v>
      </c>
    </row>
    <row r="79" spans="2:7" x14ac:dyDescent="0.25">
      <c r="B79">
        <v>6587</v>
      </c>
      <c r="C79">
        <v>0.41</v>
      </c>
      <c r="D79">
        <v>54.72</v>
      </c>
      <c r="E79">
        <v>6515</v>
      </c>
      <c r="F79">
        <v>234.33</v>
      </c>
      <c r="G79">
        <v>785.78</v>
      </c>
    </row>
    <row r="80" spans="2:7" x14ac:dyDescent="0.25">
      <c r="B80">
        <v>6656</v>
      </c>
      <c r="C80">
        <v>2.02</v>
      </c>
      <c r="D80">
        <v>141.91</v>
      </c>
      <c r="E80">
        <v>6583.98</v>
      </c>
      <c r="F80">
        <v>233.51</v>
      </c>
      <c r="G80">
        <v>786.74</v>
      </c>
    </row>
    <row r="81" spans="2:7" x14ac:dyDescent="0.25">
      <c r="B81">
        <v>6698</v>
      </c>
      <c r="C81">
        <v>7.23</v>
      </c>
      <c r="D81">
        <v>151.18</v>
      </c>
      <c r="E81">
        <v>6625.83</v>
      </c>
      <c r="F81">
        <v>230.61</v>
      </c>
      <c r="G81">
        <v>788.47</v>
      </c>
    </row>
    <row r="82" spans="2:7" x14ac:dyDescent="0.25">
      <c r="B82">
        <v>6741</v>
      </c>
      <c r="C82">
        <v>12.93</v>
      </c>
      <c r="D82">
        <v>155.44</v>
      </c>
      <c r="E82">
        <v>6668.15</v>
      </c>
      <c r="F82">
        <v>223.86</v>
      </c>
      <c r="G82">
        <v>791.78</v>
      </c>
    </row>
    <row r="83" spans="2:7" x14ac:dyDescent="0.25">
      <c r="B83">
        <v>6783</v>
      </c>
      <c r="C83">
        <v>16.66</v>
      </c>
      <c r="D83">
        <v>169.4</v>
      </c>
      <c r="E83">
        <v>6708.76</v>
      </c>
      <c r="F83">
        <v>213.66</v>
      </c>
      <c r="G83">
        <v>794.84</v>
      </c>
    </row>
    <row r="84" spans="2:7" x14ac:dyDescent="0.25">
      <c r="B84">
        <v>6826</v>
      </c>
      <c r="C84">
        <v>21</v>
      </c>
      <c r="D84">
        <v>177.14</v>
      </c>
      <c r="E84">
        <v>6749.46</v>
      </c>
      <c r="F84">
        <v>199.9</v>
      </c>
      <c r="G84">
        <v>796.36</v>
      </c>
    </row>
    <row r="85" spans="2:7" x14ac:dyDescent="0.25">
      <c r="B85">
        <v>6869</v>
      </c>
      <c r="C85">
        <v>26.16</v>
      </c>
      <c r="D85">
        <v>179.29</v>
      </c>
      <c r="E85">
        <v>6788.86</v>
      </c>
      <c r="F85">
        <v>182.71</v>
      </c>
      <c r="G85">
        <v>796.86</v>
      </c>
    </row>
    <row r="86" spans="2:7" x14ac:dyDescent="0.25">
      <c r="B86">
        <v>6911</v>
      </c>
      <c r="C86">
        <v>30.25</v>
      </c>
      <c r="D86">
        <v>180.64</v>
      </c>
      <c r="E86">
        <v>6825.86</v>
      </c>
      <c r="F86">
        <v>162.87</v>
      </c>
      <c r="G86">
        <v>796.86</v>
      </c>
    </row>
    <row r="87" spans="2:7" x14ac:dyDescent="0.25">
      <c r="B87">
        <v>6954</v>
      </c>
      <c r="C87">
        <v>34.950000000000003</v>
      </c>
      <c r="D87">
        <v>181.02</v>
      </c>
      <c r="E87">
        <v>6862.08</v>
      </c>
      <c r="F87">
        <v>139.71</v>
      </c>
      <c r="G87">
        <v>796.52</v>
      </c>
    </row>
    <row r="88" spans="2:7" x14ac:dyDescent="0.25">
      <c r="B88">
        <v>6996</v>
      </c>
      <c r="C88">
        <v>37.950000000000003</v>
      </c>
      <c r="D88">
        <v>181.13</v>
      </c>
      <c r="E88">
        <v>6895.86</v>
      </c>
      <c r="F88">
        <v>114.76</v>
      </c>
      <c r="G88">
        <v>796.05</v>
      </c>
    </row>
    <row r="89" spans="2:7" x14ac:dyDescent="0.25">
      <c r="B89">
        <v>7039</v>
      </c>
      <c r="C89">
        <v>41.85</v>
      </c>
      <c r="D89">
        <v>180.78</v>
      </c>
      <c r="E89">
        <v>6928.84</v>
      </c>
      <c r="F89">
        <v>87.19</v>
      </c>
      <c r="G89">
        <v>795.59</v>
      </c>
    </row>
    <row r="90" spans="2:7" x14ac:dyDescent="0.25">
      <c r="B90">
        <v>7082</v>
      </c>
      <c r="C90">
        <v>44.83</v>
      </c>
      <c r="D90">
        <v>181.31</v>
      </c>
      <c r="E90">
        <v>6960.11</v>
      </c>
      <c r="F90">
        <v>57.69</v>
      </c>
      <c r="G90">
        <v>795.05</v>
      </c>
    </row>
    <row r="91" spans="2:7" x14ac:dyDescent="0.25">
      <c r="B91">
        <v>7124</v>
      </c>
      <c r="C91">
        <v>49.33</v>
      </c>
      <c r="D91">
        <v>180.87</v>
      </c>
      <c r="E91">
        <v>6988.7</v>
      </c>
      <c r="F91">
        <v>26.94</v>
      </c>
      <c r="G91">
        <v>794.47</v>
      </c>
    </row>
    <row r="92" spans="2:7" x14ac:dyDescent="0.25">
      <c r="B92">
        <v>7167</v>
      </c>
      <c r="C92">
        <v>52.59</v>
      </c>
      <c r="D92">
        <v>180.62</v>
      </c>
      <c r="E92">
        <v>7015.78</v>
      </c>
      <c r="F92">
        <v>-6.45</v>
      </c>
      <c r="G92">
        <v>794.04</v>
      </c>
    </row>
    <row r="93" spans="2:7" x14ac:dyDescent="0.25">
      <c r="B93">
        <v>7210</v>
      </c>
      <c r="C93">
        <v>57.1</v>
      </c>
      <c r="D93">
        <v>179.94</v>
      </c>
      <c r="E93">
        <v>7040.54</v>
      </c>
      <c r="F93">
        <v>-41.59</v>
      </c>
      <c r="G93">
        <v>793.87</v>
      </c>
    </row>
    <row r="94" spans="2:7" x14ac:dyDescent="0.25">
      <c r="B94">
        <v>7251</v>
      </c>
      <c r="C94">
        <v>60.42</v>
      </c>
      <c r="D94">
        <v>178.93</v>
      </c>
      <c r="E94">
        <v>7061.8</v>
      </c>
      <c r="F94">
        <v>-76.64</v>
      </c>
      <c r="G94">
        <v>794.22</v>
      </c>
    </row>
    <row r="95" spans="2:7" x14ac:dyDescent="0.25">
      <c r="B95">
        <v>7293</v>
      </c>
      <c r="C95">
        <v>63.88</v>
      </c>
      <c r="D95">
        <v>179.81</v>
      </c>
      <c r="E95">
        <v>7081.42</v>
      </c>
      <c r="F95">
        <v>-113.77</v>
      </c>
      <c r="G95">
        <v>794.62</v>
      </c>
    </row>
    <row r="96" spans="2:7" x14ac:dyDescent="0.25">
      <c r="B96">
        <v>7336</v>
      </c>
      <c r="C96">
        <v>66.73</v>
      </c>
      <c r="D96">
        <v>179.6</v>
      </c>
      <c r="E96">
        <v>7099.38</v>
      </c>
      <c r="F96">
        <v>-152.83000000000001</v>
      </c>
      <c r="G96">
        <v>794.83</v>
      </c>
    </row>
    <row r="97" spans="2:7" x14ac:dyDescent="0.25">
      <c r="B97">
        <v>7378</v>
      </c>
      <c r="C97">
        <v>70.040000000000006</v>
      </c>
      <c r="D97">
        <v>182.39</v>
      </c>
      <c r="E97">
        <v>7114.85</v>
      </c>
      <c r="F97">
        <v>-191.86</v>
      </c>
      <c r="G97">
        <v>794.14</v>
      </c>
    </row>
    <row r="98" spans="2:7" x14ac:dyDescent="0.25">
      <c r="B98">
        <v>7421</v>
      </c>
      <c r="C98">
        <v>72.97</v>
      </c>
      <c r="D98">
        <v>183.45</v>
      </c>
      <c r="E98">
        <v>7128.49</v>
      </c>
      <c r="F98">
        <v>-232.58</v>
      </c>
      <c r="G98">
        <v>792.06</v>
      </c>
    </row>
    <row r="99" spans="2:7" x14ac:dyDescent="0.25">
      <c r="B99">
        <v>7464</v>
      </c>
      <c r="C99">
        <v>78.319999999999993</v>
      </c>
      <c r="D99">
        <v>185.4</v>
      </c>
      <c r="E99">
        <v>7139.15</v>
      </c>
      <c r="F99">
        <v>-274.10000000000002</v>
      </c>
      <c r="G99">
        <v>788.84</v>
      </c>
    </row>
    <row r="100" spans="2:7" x14ac:dyDescent="0.25">
      <c r="B100">
        <v>7506</v>
      </c>
      <c r="C100">
        <v>83.38</v>
      </c>
      <c r="D100">
        <v>186.45</v>
      </c>
      <c r="E100">
        <v>7145.83</v>
      </c>
      <c r="F100">
        <v>-315.33</v>
      </c>
      <c r="G100">
        <v>784.55</v>
      </c>
    </row>
    <row r="101" spans="2:7" x14ac:dyDescent="0.25">
      <c r="B101">
        <v>7534</v>
      </c>
      <c r="C101">
        <v>86.7</v>
      </c>
      <c r="D101">
        <v>185.79</v>
      </c>
      <c r="E101">
        <v>7148.25</v>
      </c>
      <c r="F101">
        <v>-343.06</v>
      </c>
      <c r="G101">
        <v>781.58</v>
      </c>
    </row>
    <row r="102" spans="2:7" x14ac:dyDescent="0.25">
      <c r="B102">
        <v>7559</v>
      </c>
      <c r="C102">
        <v>87.79</v>
      </c>
      <c r="D102">
        <v>185.79</v>
      </c>
      <c r="E102">
        <v>7149.45</v>
      </c>
      <c r="F102">
        <v>-367.9</v>
      </c>
      <c r="G102">
        <v>779.06</v>
      </c>
    </row>
    <row r="103" spans="2:7" x14ac:dyDescent="0.25">
      <c r="B103">
        <v>7564</v>
      </c>
      <c r="C103">
        <v>87.912999999999997</v>
      </c>
      <c r="D103">
        <v>185.761</v>
      </c>
      <c r="E103">
        <v>7149.63</v>
      </c>
      <c r="F103">
        <v>-372.87</v>
      </c>
      <c r="G103">
        <v>778.56</v>
      </c>
    </row>
    <row r="104" spans="2:7" x14ac:dyDescent="0.25">
      <c r="B104">
        <v>7629</v>
      </c>
      <c r="C104">
        <v>89.51</v>
      </c>
      <c r="D104">
        <v>185.38</v>
      </c>
      <c r="E104">
        <v>7151.1</v>
      </c>
      <c r="F104">
        <v>-437.55</v>
      </c>
      <c r="G104">
        <v>772.25</v>
      </c>
    </row>
    <row r="105" spans="2:7" x14ac:dyDescent="0.25">
      <c r="B105">
        <v>7715</v>
      </c>
      <c r="C105">
        <v>92.24</v>
      </c>
      <c r="D105">
        <v>184.98</v>
      </c>
      <c r="E105">
        <v>7149.78</v>
      </c>
      <c r="F105">
        <v>-523.17999999999995</v>
      </c>
      <c r="G105">
        <v>764.49</v>
      </c>
    </row>
    <row r="106" spans="2:7" x14ac:dyDescent="0.25">
      <c r="B106">
        <v>7800</v>
      </c>
      <c r="C106">
        <v>92.25</v>
      </c>
      <c r="D106">
        <v>182.55</v>
      </c>
      <c r="E106">
        <v>7146.45</v>
      </c>
      <c r="F106">
        <v>-607.91999999999996</v>
      </c>
      <c r="G106">
        <v>758.91</v>
      </c>
    </row>
    <row r="107" spans="2:7" x14ac:dyDescent="0.25">
      <c r="B107">
        <v>7885</v>
      </c>
      <c r="C107">
        <v>90.67</v>
      </c>
      <c r="D107">
        <v>180.8</v>
      </c>
      <c r="E107">
        <v>7144.29</v>
      </c>
      <c r="F107">
        <v>-692.85</v>
      </c>
      <c r="G107">
        <v>756.43</v>
      </c>
    </row>
    <row r="108" spans="2:7" x14ac:dyDescent="0.25">
      <c r="B108">
        <v>7970</v>
      </c>
      <c r="C108">
        <v>89.28</v>
      </c>
      <c r="D108">
        <v>180.39</v>
      </c>
      <c r="E108">
        <v>7144.32</v>
      </c>
      <c r="F108">
        <v>-777.85</v>
      </c>
      <c r="G108">
        <v>755.55</v>
      </c>
    </row>
    <row r="109" spans="2:7" x14ac:dyDescent="0.25">
      <c r="B109">
        <v>8055</v>
      </c>
      <c r="C109">
        <v>88.85</v>
      </c>
      <c r="D109">
        <v>181.63</v>
      </c>
      <c r="E109">
        <v>7145.71</v>
      </c>
      <c r="F109">
        <v>-862.82</v>
      </c>
      <c r="G109">
        <v>754.05</v>
      </c>
    </row>
    <row r="110" spans="2:7" x14ac:dyDescent="0.25">
      <c r="B110">
        <v>8141</v>
      </c>
      <c r="C110">
        <v>88.51</v>
      </c>
      <c r="D110">
        <v>182.15</v>
      </c>
      <c r="E110">
        <v>7147.69</v>
      </c>
      <c r="F110">
        <v>-948.75</v>
      </c>
      <c r="G110">
        <v>751.21</v>
      </c>
    </row>
    <row r="111" spans="2:7" x14ac:dyDescent="0.25">
      <c r="B111">
        <v>8226</v>
      </c>
      <c r="C111">
        <v>88.85</v>
      </c>
      <c r="D111">
        <v>183.76</v>
      </c>
      <c r="E111">
        <v>7149.65</v>
      </c>
      <c r="F111">
        <v>-1033.6099999999999</v>
      </c>
      <c r="G111">
        <v>746.83</v>
      </c>
    </row>
    <row r="112" spans="2:7" x14ac:dyDescent="0.25">
      <c r="B112">
        <v>8311</v>
      </c>
      <c r="C112">
        <v>88.42</v>
      </c>
      <c r="D112">
        <v>184.18</v>
      </c>
      <c r="E112">
        <v>7151.68</v>
      </c>
      <c r="F112">
        <v>-1118.3800000000001</v>
      </c>
      <c r="G112">
        <v>740.95</v>
      </c>
    </row>
    <row r="113" spans="2:7" x14ac:dyDescent="0.25">
      <c r="B113">
        <v>8396</v>
      </c>
      <c r="C113">
        <v>87.96</v>
      </c>
      <c r="D113">
        <v>184.27</v>
      </c>
      <c r="E113">
        <v>7154.36</v>
      </c>
      <c r="F113">
        <v>-1203.1099999999999</v>
      </c>
      <c r="G113">
        <v>734.69</v>
      </c>
    </row>
    <row r="114" spans="2:7" x14ac:dyDescent="0.25">
      <c r="B114">
        <v>8481</v>
      </c>
      <c r="C114">
        <v>88.82</v>
      </c>
      <c r="D114">
        <v>183.88</v>
      </c>
      <c r="E114">
        <v>7156.75</v>
      </c>
      <c r="F114">
        <v>-1287.8599999999999</v>
      </c>
      <c r="G114">
        <v>728.65</v>
      </c>
    </row>
    <row r="115" spans="2:7" x14ac:dyDescent="0.25">
      <c r="B115">
        <v>8566</v>
      </c>
      <c r="C115">
        <v>89.5</v>
      </c>
      <c r="D115">
        <v>182.59</v>
      </c>
      <c r="E115">
        <v>7157.99</v>
      </c>
      <c r="F115">
        <v>-1372.71</v>
      </c>
      <c r="G115">
        <v>723.86</v>
      </c>
    </row>
    <row r="116" spans="2:7" x14ac:dyDescent="0.25">
      <c r="B116">
        <v>8651</v>
      </c>
      <c r="C116">
        <v>89.57</v>
      </c>
      <c r="D116">
        <v>184.12</v>
      </c>
      <c r="E116">
        <v>7158.68</v>
      </c>
      <c r="F116">
        <v>-1457.56</v>
      </c>
      <c r="G116">
        <v>718.88</v>
      </c>
    </row>
    <row r="117" spans="2:7" x14ac:dyDescent="0.25">
      <c r="B117">
        <v>8736</v>
      </c>
      <c r="C117">
        <v>89.85</v>
      </c>
      <c r="D117">
        <v>183.89</v>
      </c>
      <c r="E117">
        <v>7159.11</v>
      </c>
      <c r="F117">
        <v>-1542.35</v>
      </c>
      <c r="G117">
        <v>712.95</v>
      </c>
    </row>
    <row r="118" spans="2:7" x14ac:dyDescent="0.25">
      <c r="B118">
        <v>8822</v>
      </c>
      <c r="C118">
        <v>89.41</v>
      </c>
      <c r="D118">
        <v>182.92</v>
      </c>
      <c r="E118">
        <v>7159.67</v>
      </c>
      <c r="F118">
        <v>-1628.2</v>
      </c>
      <c r="G118">
        <v>707.84</v>
      </c>
    </row>
    <row r="119" spans="2:7" x14ac:dyDescent="0.25">
      <c r="B119">
        <v>8907</v>
      </c>
      <c r="C119">
        <v>89.66</v>
      </c>
      <c r="D119">
        <v>182.97</v>
      </c>
      <c r="E119">
        <v>7160.36</v>
      </c>
      <c r="F119">
        <v>-1713.08</v>
      </c>
      <c r="G119">
        <v>703.47</v>
      </c>
    </row>
    <row r="120" spans="2:7" x14ac:dyDescent="0.25">
      <c r="B120">
        <v>8992</v>
      </c>
      <c r="C120">
        <v>89.97</v>
      </c>
      <c r="D120">
        <v>183.44</v>
      </c>
      <c r="E120">
        <v>7160.63</v>
      </c>
      <c r="F120">
        <v>-1797.95</v>
      </c>
      <c r="G120">
        <v>698.72</v>
      </c>
    </row>
    <row r="121" spans="2:7" x14ac:dyDescent="0.25">
      <c r="B121">
        <v>9077</v>
      </c>
      <c r="C121">
        <v>90.25</v>
      </c>
      <c r="D121">
        <v>182.87</v>
      </c>
      <c r="E121">
        <v>7160.47</v>
      </c>
      <c r="F121">
        <v>-1882.82</v>
      </c>
      <c r="G121">
        <v>694.04</v>
      </c>
    </row>
    <row r="122" spans="2:7" x14ac:dyDescent="0.25">
      <c r="B122">
        <v>9162</v>
      </c>
      <c r="C122">
        <v>90.77</v>
      </c>
      <c r="D122">
        <v>181.59</v>
      </c>
      <c r="E122">
        <v>7159.71</v>
      </c>
      <c r="F122">
        <v>-1967.75</v>
      </c>
      <c r="G122">
        <v>690.73</v>
      </c>
    </row>
    <row r="123" spans="2:7" x14ac:dyDescent="0.25">
      <c r="B123">
        <v>9248</v>
      </c>
      <c r="C123">
        <v>89.57</v>
      </c>
      <c r="D123">
        <v>182.19</v>
      </c>
      <c r="E123">
        <v>7159.46</v>
      </c>
      <c r="F123">
        <v>-2053.6999999999998</v>
      </c>
      <c r="G123">
        <v>687.9</v>
      </c>
    </row>
    <row r="124" spans="2:7" x14ac:dyDescent="0.25">
      <c r="B124">
        <v>9333</v>
      </c>
      <c r="C124">
        <v>87.96</v>
      </c>
      <c r="D124">
        <v>181.89</v>
      </c>
      <c r="E124">
        <v>7161.29</v>
      </c>
      <c r="F124">
        <v>-2138.63</v>
      </c>
      <c r="G124">
        <v>684.87</v>
      </c>
    </row>
    <row r="125" spans="2:7" x14ac:dyDescent="0.25">
      <c r="B125">
        <v>9418</v>
      </c>
      <c r="C125">
        <v>87.32</v>
      </c>
      <c r="D125">
        <v>181.78</v>
      </c>
      <c r="E125">
        <v>7164.79</v>
      </c>
      <c r="F125">
        <v>-2223.5100000000002</v>
      </c>
      <c r="G125">
        <v>682.15</v>
      </c>
    </row>
    <row r="126" spans="2:7" x14ac:dyDescent="0.25">
      <c r="B126">
        <v>9503</v>
      </c>
      <c r="C126">
        <v>88.4</v>
      </c>
      <c r="D126">
        <v>181.79</v>
      </c>
      <c r="E126">
        <v>7167.97</v>
      </c>
      <c r="F126">
        <v>-2308.41</v>
      </c>
      <c r="G126">
        <v>679.51</v>
      </c>
    </row>
    <row r="127" spans="2:7" x14ac:dyDescent="0.25">
      <c r="B127">
        <v>9588</v>
      </c>
      <c r="C127">
        <v>88</v>
      </c>
      <c r="D127">
        <v>181.22</v>
      </c>
      <c r="E127">
        <v>7170.64</v>
      </c>
      <c r="F127">
        <v>-2393.34</v>
      </c>
      <c r="G127">
        <v>677.28</v>
      </c>
    </row>
    <row r="128" spans="2:7" x14ac:dyDescent="0.25">
      <c r="B128">
        <v>9673</v>
      </c>
      <c r="C128">
        <v>89.45</v>
      </c>
      <c r="D128">
        <v>182.05</v>
      </c>
      <c r="E128">
        <v>7172.53</v>
      </c>
      <c r="F128">
        <v>-2478.2800000000002</v>
      </c>
      <c r="G128">
        <v>674.85</v>
      </c>
    </row>
    <row r="129" spans="2:7" x14ac:dyDescent="0.25">
      <c r="B129">
        <v>9759</v>
      </c>
      <c r="C129">
        <v>90.58</v>
      </c>
      <c r="D129">
        <v>182.75</v>
      </c>
      <c r="E129">
        <v>7172.5</v>
      </c>
      <c r="F129">
        <v>-2564.1999999999998</v>
      </c>
      <c r="G129">
        <v>671.25</v>
      </c>
    </row>
    <row r="130" spans="2:7" x14ac:dyDescent="0.25">
      <c r="B130">
        <v>9844</v>
      </c>
      <c r="C130">
        <v>89.9</v>
      </c>
      <c r="D130">
        <v>182.02</v>
      </c>
      <c r="E130">
        <v>7172.15</v>
      </c>
      <c r="F130">
        <v>-2649.12</v>
      </c>
      <c r="G130">
        <v>667.71</v>
      </c>
    </row>
    <row r="131" spans="2:7" x14ac:dyDescent="0.25">
      <c r="B131">
        <v>9929</v>
      </c>
      <c r="C131">
        <v>90.03</v>
      </c>
      <c r="D131">
        <v>181.19</v>
      </c>
      <c r="E131">
        <v>7172.2</v>
      </c>
      <c r="F131">
        <v>-2734.09</v>
      </c>
      <c r="G131">
        <v>665.33</v>
      </c>
    </row>
    <row r="132" spans="2:7" x14ac:dyDescent="0.25">
      <c r="B132">
        <v>10014</v>
      </c>
      <c r="C132">
        <v>90.49</v>
      </c>
      <c r="D132">
        <v>180.28</v>
      </c>
      <c r="E132">
        <v>7171.81</v>
      </c>
      <c r="F132">
        <v>-2819.08</v>
      </c>
      <c r="G132">
        <v>664.24</v>
      </c>
    </row>
    <row r="133" spans="2:7" x14ac:dyDescent="0.25">
      <c r="B133">
        <v>10099</v>
      </c>
      <c r="C133">
        <v>89.29</v>
      </c>
      <c r="D133">
        <v>179.66</v>
      </c>
      <c r="E133">
        <v>7171.98</v>
      </c>
      <c r="F133">
        <v>-2904.08</v>
      </c>
      <c r="G133">
        <v>664.29</v>
      </c>
    </row>
    <row r="134" spans="2:7" x14ac:dyDescent="0.25">
      <c r="B134">
        <v>10183</v>
      </c>
      <c r="C134">
        <v>89.59</v>
      </c>
      <c r="D134">
        <v>179.94</v>
      </c>
      <c r="E134">
        <v>7172.8</v>
      </c>
      <c r="F134">
        <v>-2988.07</v>
      </c>
      <c r="G134">
        <v>664.58</v>
      </c>
    </row>
    <row r="135" spans="2:7" x14ac:dyDescent="0.25">
      <c r="B135">
        <v>10268</v>
      </c>
      <c r="C135">
        <v>90.7</v>
      </c>
      <c r="D135">
        <v>179.93</v>
      </c>
      <c r="E135">
        <v>7172.58</v>
      </c>
      <c r="F135">
        <v>-3073.07</v>
      </c>
      <c r="G135">
        <v>664.68</v>
      </c>
    </row>
    <row r="136" spans="2:7" x14ac:dyDescent="0.25">
      <c r="B136">
        <v>10353</v>
      </c>
      <c r="C136">
        <v>90.03</v>
      </c>
      <c r="D136">
        <v>179.48</v>
      </c>
      <c r="E136">
        <v>7172.04</v>
      </c>
      <c r="F136">
        <v>-3158.07</v>
      </c>
      <c r="G136">
        <v>665.11</v>
      </c>
    </row>
    <row r="137" spans="2:7" x14ac:dyDescent="0.25">
      <c r="B137">
        <v>10439</v>
      </c>
      <c r="C137">
        <v>89.1</v>
      </c>
      <c r="D137">
        <v>179.41</v>
      </c>
      <c r="E137">
        <v>7172.69</v>
      </c>
      <c r="F137">
        <v>-3244.06</v>
      </c>
      <c r="G137">
        <v>665.95</v>
      </c>
    </row>
    <row r="138" spans="2:7" x14ac:dyDescent="0.25">
      <c r="B138">
        <v>10524</v>
      </c>
      <c r="C138">
        <v>89.81</v>
      </c>
      <c r="D138">
        <v>180.32</v>
      </c>
      <c r="E138">
        <v>7173.5</v>
      </c>
      <c r="F138">
        <v>-3329.06</v>
      </c>
      <c r="G138">
        <v>666.15</v>
      </c>
    </row>
    <row r="139" spans="2:7" x14ac:dyDescent="0.25">
      <c r="B139">
        <v>10609</v>
      </c>
      <c r="C139">
        <v>88.79</v>
      </c>
      <c r="D139">
        <v>179.89</v>
      </c>
      <c r="E139">
        <v>7174.54</v>
      </c>
      <c r="F139">
        <v>-3414.05</v>
      </c>
      <c r="G139">
        <v>665.99</v>
      </c>
    </row>
    <row r="140" spans="2:7" x14ac:dyDescent="0.25">
      <c r="B140">
        <v>10694</v>
      </c>
      <c r="C140">
        <v>89.82</v>
      </c>
      <c r="D140">
        <v>179.82</v>
      </c>
      <c r="E140">
        <v>7175.57</v>
      </c>
      <c r="F140">
        <v>-3499.04</v>
      </c>
      <c r="G140">
        <v>666.21</v>
      </c>
    </row>
    <row r="141" spans="2:7" x14ac:dyDescent="0.25">
      <c r="B141">
        <v>10780</v>
      </c>
      <c r="C141">
        <v>89.01</v>
      </c>
      <c r="D141">
        <v>180.05</v>
      </c>
      <c r="E141">
        <v>7176.45</v>
      </c>
      <c r="F141">
        <v>-3585.04</v>
      </c>
      <c r="G141">
        <v>666.3</v>
      </c>
    </row>
    <row r="142" spans="2:7" x14ac:dyDescent="0.25">
      <c r="B142">
        <v>10865</v>
      </c>
      <c r="C142">
        <v>89.97</v>
      </c>
      <c r="D142">
        <v>179.45</v>
      </c>
      <c r="E142">
        <v>7177.21</v>
      </c>
      <c r="F142">
        <v>-3670.03</v>
      </c>
      <c r="G142">
        <v>666.67</v>
      </c>
    </row>
    <row r="143" spans="2:7" x14ac:dyDescent="0.25">
      <c r="B143">
        <v>10950</v>
      </c>
      <c r="C143">
        <v>89.72</v>
      </c>
      <c r="D143">
        <v>179.28</v>
      </c>
      <c r="E143">
        <v>7177.44</v>
      </c>
      <c r="F143">
        <v>-3755.02</v>
      </c>
      <c r="G143">
        <v>667.62</v>
      </c>
    </row>
    <row r="144" spans="2:7" x14ac:dyDescent="0.25">
      <c r="B144">
        <v>11035</v>
      </c>
      <c r="C144">
        <v>88.95</v>
      </c>
      <c r="D144">
        <v>179.23</v>
      </c>
      <c r="E144">
        <v>7178.42</v>
      </c>
      <c r="F144">
        <v>-3840.01</v>
      </c>
      <c r="G144">
        <v>668.72</v>
      </c>
    </row>
    <row r="145" spans="2:7" x14ac:dyDescent="0.25">
      <c r="B145">
        <v>11121</v>
      </c>
      <c r="C145">
        <v>89.85</v>
      </c>
      <c r="D145">
        <v>178.97</v>
      </c>
      <c r="E145">
        <v>7179.32</v>
      </c>
      <c r="F145">
        <v>-3925.99</v>
      </c>
      <c r="G145">
        <v>670.07</v>
      </c>
    </row>
    <row r="146" spans="2:7" x14ac:dyDescent="0.25">
      <c r="B146">
        <v>11206</v>
      </c>
      <c r="C146">
        <v>90.12</v>
      </c>
      <c r="D146">
        <v>180.2</v>
      </c>
      <c r="E146">
        <v>7179.35</v>
      </c>
      <c r="F146">
        <v>-4010.99</v>
      </c>
      <c r="G146">
        <v>670.69</v>
      </c>
    </row>
    <row r="147" spans="2:7" x14ac:dyDescent="0.25">
      <c r="B147">
        <v>11291</v>
      </c>
      <c r="C147">
        <v>89.97</v>
      </c>
      <c r="D147">
        <v>179.8</v>
      </c>
      <c r="E147">
        <v>7179.28</v>
      </c>
      <c r="F147">
        <v>-4095.99</v>
      </c>
      <c r="G147">
        <v>670.69</v>
      </c>
    </row>
    <row r="148" spans="2:7" x14ac:dyDescent="0.25">
      <c r="B148">
        <v>11376</v>
      </c>
      <c r="C148">
        <v>89.35</v>
      </c>
      <c r="D148">
        <v>179.64</v>
      </c>
      <c r="E148">
        <v>7179.78</v>
      </c>
      <c r="F148">
        <v>-4180.99</v>
      </c>
      <c r="G148">
        <v>671.1</v>
      </c>
    </row>
    <row r="149" spans="2:7" x14ac:dyDescent="0.25">
      <c r="B149">
        <v>11460</v>
      </c>
      <c r="C149">
        <v>88.92</v>
      </c>
      <c r="D149">
        <v>179.39</v>
      </c>
      <c r="E149">
        <v>7181.05</v>
      </c>
      <c r="F149">
        <v>-4264.97</v>
      </c>
      <c r="G149">
        <v>671.81</v>
      </c>
    </row>
    <row r="150" spans="2:7" x14ac:dyDescent="0.25">
      <c r="B150">
        <v>11546</v>
      </c>
      <c r="C150">
        <v>88.09</v>
      </c>
      <c r="D150">
        <v>178.57</v>
      </c>
      <c r="E150">
        <v>7183.3</v>
      </c>
      <c r="F150">
        <v>-4350.93</v>
      </c>
      <c r="G150">
        <v>673.34</v>
      </c>
    </row>
    <row r="151" spans="2:7" x14ac:dyDescent="0.25">
      <c r="B151">
        <v>11631</v>
      </c>
      <c r="C151">
        <v>87.63</v>
      </c>
      <c r="D151">
        <v>178.62</v>
      </c>
      <c r="E151">
        <v>7186.47</v>
      </c>
      <c r="F151">
        <v>-4435.84</v>
      </c>
      <c r="G151">
        <v>675.43</v>
      </c>
    </row>
    <row r="152" spans="2:7" x14ac:dyDescent="0.25">
      <c r="B152">
        <v>11663</v>
      </c>
      <c r="C152">
        <v>87.26</v>
      </c>
      <c r="D152">
        <v>178.08</v>
      </c>
      <c r="E152">
        <v>7187.9</v>
      </c>
      <c r="F152">
        <v>-4467.8</v>
      </c>
      <c r="G152">
        <v>676.35</v>
      </c>
    </row>
    <row r="153" spans="2:7" x14ac:dyDescent="0.25">
      <c r="B153">
        <v>11719</v>
      </c>
      <c r="C153">
        <v>87.26</v>
      </c>
      <c r="D153">
        <v>178.08</v>
      </c>
      <c r="E153">
        <v>7190.57</v>
      </c>
      <c r="F153">
        <v>-4523.7</v>
      </c>
      <c r="G153">
        <v>678.22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2013-02-28T18:18:16Z</dcterms:modified>
</cp:coreProperties>
</file>