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<sst xmlns="http://schemas.openxmlformats.org/spreadsheetml/2006/main" count="42" uniqueCount="38">
  <si>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</si>
  <si>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</si>
  <si>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</si>
  <si>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</si>
  <si>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</si>
  <si>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</si>
  <si>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</si>
  <si>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</si>
  <si>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</si>
  <si>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</si>
  <si>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</si>
  <si>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</si>
  <si>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</si>
  <si>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</si>
  <si>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</si>
  <si>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</si>
  <si>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</si>
  <si>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</si>
  <si>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</si>
  <si>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</si>
  <si>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</si>
  <si>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</si>
  <si>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</si>
  <si>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</si>
  <si>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</si>
  <si>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</si>
  <si>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</si>
  <si>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</si>
  <si>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</si>
  <si>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</si>
  <si>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</si>
  <si>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</si>
  <si>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</si>
  <si>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</si>
  <si>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</si>
  <si>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COLFER 14C-34HZX</t>
  </si>
  <si>
    <t>05-123-35982-01</t>
  </si>
  <si>
    <t>NENW - 34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</si>
</sst>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3"/>
  <sheetViews>
    <sheetView tabSelected="1" view="pageBreakPreview" topLeftCell="A49" zoomScaleNormal="100" zoomScaleSheetLayoutView="100" workbookViewId="0">
      <selection activeCell="I59" sqref="I5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6629</v>
      </c>
      <c r="C2">
        <v>0.38</v>
      </c>
      <c r="D2">
        <v>247.42</v>
      </c>
      <c r="E2">
        <v>6608.26</v>
      </c>
      <c r="F2">
        <v>173.92</v>
      </c>
      <c r="G2">
        <v>-139.66</v>
      </c>
    </row>
    <row r="3" spans="1:11" ht="15" thickBot="1" x14ac:dyDescent="0.35">
      <c r="A3" s="9" t="s">
        <v>34</v>
      </c>
      <c r="B3">
        <v>6729</v>
      </c>
      <c r="C3">
        <v>8.2560000000000002</v>
      </c>
      <c r="D3">
        <v>200.821</v>
      </c>
      <c r="E3">
        <v>6707.91</v>
      </c>
      <c r="F3">
        <v>167.07</v>
      </c>
      <c r="G3">
        <v>-142.52000000000001</v>
      </c>
    </row>
    <row r="4" spans="1:11" ht="15" thickBot="1" x14ac:dyDescent="0.35">
      <c r="A4" s="6" t="s">
        <v>8</v>
      </c>
      <c r="B4">
        <v>6800.82</v>
      </c>
      <c r="C4">
        <v>14</v>
      </c>
      <c r="D4">
        <v>200</v>
      </c>
      <c r="E4">
        <v>6778.35</v>
      </c>
      <c r="F4">
        <v>154.07</v>
      </c>
      <c r="G4">
        <v>-147.33000000000001</v>
      </c>
    </row>
    <row r="5" spans="1:11" ht="15" thickBot="1" x14ac:dyDescent="0.35">
      <c r="A5" s="10">
        <v>47120</v>
      </c>
      <c r="B5">
        <v>6829</v>
      </c>
      <c r="C5">
        <v>14</v>
      </c>
      <c r="D5">
        <v>200</v>
      </c>
      <c r="E5">
        <v>6805.69</v>
      </c>
      <c r="F5">
        <v>147.66999999999999</v>
      </c>
      <c r="G5">
        <v>-149.66</v>
      </c>
    </row>
    <row r="6" spans="1:11" ht="15" thickBot="1" x14ac:dyDescent="0.35">
      <c r="A6" s="7" t="s">
        <v>9</v>
      </c>
      <c r="B6">
        <v>6860.18</v>
      </c>
      <c r="C6">
        <v>14</v>
      </c>
      <c r="D6">
        <v>200</v>
      </c>
      <c r="E6">
        <v>6835.94</v>
      </c>
      <c r="F6">
        <v>140.58000000000001</v>
      </c>
      <c r="G6">
        <v>-152.24</v>
      </c>
    </row>
    <row r="7" spans="1:11" ht="15" thickBot="1" x14ac:dyDescent="0.35">
      <c r="A7" s="11" t="s">
        <v>35</v>
      </c>
      <c r="B7">
        <v>6929</v>
      </c>
      <c r="C7">
        <v>20.452999999999999</v>
      </c>
      <c r="D7">
        <v>191.77799999999999</v>
      </c>
      <c r="E7">
        <v>6901.65</v>
      </c>
      <c r="F7">
        <v>120.96</v>
      </c>
      <c r="G7">
        <v>-157.55000000000001</v>
      </c>
    </row>
    <row r="8" spans="1:11" ht="15" thickBot="1" x14ac:dyDescent="0.35">
      <c r="A8" s="14" t="s">
        <v>12</v>
      </c>
      <c r="B8">
        <v>7029</v>
      </c>
      <c r="C8">
        <v>30.16</v>
      </c>
      <c r="D8">
        <v>186.05099999999999</v>
      </c>
      <c r="E8">
        <v>6991.96</v>
      </c>
      <c r="F8">
        <v>78.77</v>
      </c>
      <c r="G8">
        <v>-163.78</v>
      </c>
    </row>
    <row r="9" spans="1:11" ht="15" thickBot="1" x14ac:dyDescent="0.35">
      <c r="A9" s="11" t="s">
        <v>36</v>
      </c>
      <c r="B9">
        <v>7129</v>
      </c>
      <c r="C9">
        <v>40.002000000000002</v>
      </c>
      <c r="D9">
        <v>182.941</v>
      </c>
      <c r="E9">
        <v>7073.7</v>
      </c>
      <c r="F9">
        <v>21.55</v>
      </c>
      <c r="G9">
        <v>-168.09</v>
      </c>
    </row>
    <row r="10" spans="1:11" ht="15" thickBot="1" x14ac:dyDescent="0.35">
      <c r="A10" s="12" t="s">
        <v>11</v>
      </c>
      <c r="B10">
        <v>7229</v>
      </c>
      <c r="C10">
        <v>49.898000000000003</v>
      </c>
      <c r="D10">
        <v>180.899</v>
      </c>
      <c r="E10">
        <v>7144.39</v>
      </c>
      <c r="F10">
        <v>-48.97</v>
      </c>
      <c r="G10">
        <v>-170.35</v>
      </c>
    </row>
    <row r="11" spans="1:11" ht="15" thickBot="1" x14ac:dyDescent="0.35">
      <c r="A11" s="13" t="s">
        <v>37</v>
      </c>
      <c r="B11">
        <v>7329</v>
      </c>
      <c r="C11">
        <v>59.820999999999998</v>
      </c>
      <c r="D11">
        <v>179.381</v>
      </c>
      <c r="E11">
        <v>7201.88</v>
      </c>
      <c r="F11">
        <v>-130.63999999999999</v>
      </c>
      <c r="G11">
        <v>-170.48</v>
      </c>
    </row>
    <row r="12" spans="1:11" ht="15" thickBot="1" x14ac:dyDescent="0.35">
      <c r="A12" s="12" t="s">
        <v>10</v>
      </c>
      <c r="B12">
        <v>7429</v>
      </c>
      <c r="C12">
        <v>69.757999999999996</v>
      </c>
      <c r="D12">
        <v>178.143</v>
      </c>
      <c r="E12">
        <v>7244.42</v>
      </c>
      <c r="F12">
        <v>-220.98</v>
      </c>
      <c r="G12">
        <v>-168.49</v>
      </c>
    </row>
    <row r="13" spans="1:11" ht="15" thickBot="1" x14ac:dyDescent="0.35">
      <c r="A13" s="11" t="s">
        <v>33</v>
      </c>
      <c r="B13">
        <v>7461</v>
      </c>
      <c r="C13">
        <v>72.94</v>
      </c>
      <c r="D13">
        <v>177.78299999999999</v>
      </c>
      <c r="E13">
        <v>7254.65</v>
      </c>
      <c r="F13">
        <v>-251.27</v>
      </c>
      <c r="G13">
        <v>-167.41</v>
      </c>
    </row>
    <row r="14" spans="1:11" ht="15" thickBot="1" x14ac:dyDescent="0.35">
      <c r="A14" s="12" t="s">
        <v>29</v>
      </c>
      <c r="B14">
        <v>7514</v>
      </c>
      <c r="C14">
        <v>78.210999999999999</v>
      </c>
      <c r="D14">
        <v>177.21299999999999</v>
      </c>
      <c r="E14">
        <v>7267.85</v>
      </c>
      <c r="F14">
        <v>-302.52999999999997</v>
      </c>
      <c r="G14">
        <v>-165.17</v>
      </c>
    </row>
    <row r="15" spans="1:11" ht="15" thickBot="1" x14ac:dyDescent="0.35">
      <c r="A15" t="str">
        <f>INDEX(Lookup!E2:E5,Lookup!F2)</f>
        <v>Horizontal</v>
      </c>
      <c r="B15">
        <v>7529</v>
      </c>
      <c r="C15">
        <v>79.703000000000003</v>
      </c>
      <c r="D15">
        <v>177.05600000000001</v>
      </c>
      <c r="E15">
        <v>7270.72</v>
      </c>
      <c r="F15">
        <v>-317.24</v>
      </c>
      <c r="G15">
        <v>-164.43</v>
      </c>
    </row>
    <row r="16" spans="1:11" ht="15" thickBot="1" x14ac:dyDescent="0.35">
      <c r="A16" s="12" t="s">
        <v>13</v>
      </c>
      <c r="B16">
        <v>7629</v>
      </c>
      <c r="C16">
        <v>89.652000000000001</v>
      </c>
      <c r="D16">
        <v>176.035</v>
      </c>
      <c r="E16">
        <v>7279.99</v>
      </c>
      <c r="F16">
        <v>-416.5</v>
      </c>
      <c r="G16">
        <v>-158.43</v>
      </c>
    </row>
    <row r="17" spans="1:7" ht="15" thickBot="1" x14ac:dyDescent="0.35">
      <c r="A17" t="str">
        <f>INDEX(Lookup!A2:A4,Lookup!B2)</f>
        <v>True</v>
      </c>
      <c r="B17">
        <v>7632.5</v>
      </c>
      <c r="C17">
        <v>90</v>
      </c>
      <c r="D17">
        <v>176</v>
      </c>
      <c r="E17">
        <v>7280</v>
      </c>
      <c r="F17">
        <v>-419.99</v>
      </c>
      <c r="G17">
        <v>-158.19</v>
      </c>
    </row>
    <row r="18" spans="1:7" ht="15" thickBot="1" x14ac:dyDescent="0.35">
      <c r="A18" s="12" t="s">
        <v>15</v>
      </c>
      <c r="B18">
        <v>7729</v>
      </c>
      <c r="C18">
        <v>90</v>
      </c>
      <c r="D18">
        <v>176</v>
      </c>
      <c r="E18">
        <v>7280</v>
      </c>
      <c r="F18">
        <v>-516.26</v>
      </c>
      <c r="G18">
        <v>-151.46</v>
      </c>
    </row>
    <row r="19" spans="1:7" x14ac:dyDescent="0.3">
      <c r="A19" t="e">
        <f>INDEX(Lookup!C2:C12,Lookup!D2)</f>
        <v>#VALUE!</v>
      </c>
      <c r="B19">
        <v>7829</v>
      </c>
      <c r="C19">
        <v>90</v>
      </c>
      <c r="D19">
        <v>176</v>
      </c>
      <c r="E19">
        <v>7280</v>
      </c>
      <c r="F19">
        <v>-616.01</v>
      </c>
      <c r="G19">
        <v>-144.47999999999999</v>
      </c>
    </row>
    <row r="20" spans="1:7" x14ac:dyDescent="0.3">
      <c r="B20">
        <v>7884.2</v>
      </c>
      <c r="C20">
        <v>90</v>
      </c>
      <c r="D20">
        <v>176</v>
      </c>
      <c r="E20">
        <v>7280</v>
      </c>
      <c r="F20">
        <v>-671.08</v>
      </c>
      <c r="G20">
        <v>-140.63</v>
      </c>
    </row>
    <row r="21" spans="1:7" x14ac:dyDescent="0.3">
      <c r="B21">
        <v>7929</v>
      </c>
      <c r="C21">
        <v>90</v>
      </c>
      <c r="D21">
        <v>176.89599999999999</v>
      </c>
      <c r="E21">
        <v>7280</v>
      </c>
      <c r="F21">
        <v>-715.79</v>
      </c>
      <c r="G21">
        <v>-137.85</v>
      </c>
    </row>
    <row r="22" spans="1:7" x14ac:dyDescent="0.3">
      <c r="B22">
        <v>8029</v>
      </c>
      <c r="C22">
        <v>90</v>
      </c>
      <c r="D22">
        <v>178.89599999999999</v>
      </c>
      <c r="E22">
        <v>7280</v>
      </c>
      <c r="F22">
        <v>-815.72</v>
      </c>
      <c r="G22">
        <v>-134.18</v>
      </c>
    </row>
    <row r="23" spans="1:7" x14ac:dyDescent="0.3">
      <c r="B23">
        <v>8081.9</v>
      </c>
      <c r="C23">
        <v>90</v>
      </c>
      <c r="D23">
        <v>179.95400000000001</v>
      </c>
      <c r="E23">
        <v>7280</v>
      </c>
      <c r="F23">
        <v>-868.61</v>
      </c>
      <c r="G23">
        <v>-133.65</v>
      </c>
    </row>
    <row r="24" spans="1:7" x14ac:dyDescent="0.3">
      <c r="B24">
        <v>8129</v>
      </c>
      <c r="C24">
        <v>90</v>
      </c>
      <c r="D24">
        <v>179.95400000000001</v>
      </c>
      <c r="E24">
        <v>7280</v>
      </c>
      <c r="F24">
        <v>-915.71</v>
      </c>
      <c r="G24">
        <v>-133.61000000000001</v>
      </c>
    </row>
    <row r="25" spans="1:7" x14ac:dyDescent="0.3">
      <c r="B25">
        <v>8229</v>
      </c>
      <c r="C25">
        <v>90</v>
      </c>
      <c r="D25">
        <v>179.95400000000001</v>
      </c>
      <c r="E25">
        <v>7280</v>
      </c>
      <c r="F25">
        <v>-1015.71</v>
      </c>
      <c r="G25">
        <v>-133.53</v>
      </c>
    </row>
    <row r="26" spans="1:7" x14ac:dyDescent="0.3">
      <c r="B26">
        <v>8329</v>
      </c>
      <c r="C26">
        <v>90</v>
      </c>
      <c r="D26">
        <v>179.95400000000001</v>
      </c>
      <c r="E26">
        <v>7280</v>
      </c>
      <c r="F26">
        <v>-1115.71</v>
      </c>
      <c r="G26">
        <v>-133.44999999999999</v>
      </c>
    </row>
    <row r="27" spans="1:7" x14ac:dyDescent="0.3">
      <c r="B27">
        <v>8429</v>
      </c>
      <c r="C27">
        <v>90</v>
      </c>
      <c r="D27">
        <v>179.95400000000001</v>
      </c>
      <c r="E27">
        <v>7280</v>
      </c>
      <c r="F27">
        <v>-1215.71</v>
      </c>
      <c r="G27">
        <v>-133.37</v>
      </c>
    </row>
    <row r="28" spans="1:7" x14ac:dyDescent="0.3">
      <c r="B28">
        <v>8529</v>
      </c>
      <c r="C28">
        <v>90</v>
      </c>
      <c r="D28">
        <v>179.95400000000001</v>
      </c>
      <c r="E28">
        <v>7280</v>
      </c>
      <c r="F28">
        <v>-1315.71</v>
      </c>
      <c r="G28">
        <v>-133.29</v>
      </c>
    </row>
    <row r="29" spans="1:7" x14ac:dyDescent="0.3">
      <c r="B29">
        <v>8629</v>
      </c>
      <c r="C29">
        <v>90</v>
      </c>
      <c r="D29">
        <v>179.95400000000001</v>
      </c>
      <c r="E29">
        <v>7280</v>
      </c>
      <c r="F29">
        <v>-1415.71</v>
      </c>
      <c r="G29">
        <v>-133.21</v>
      </c>
    </row>
    <row r="30" spans="1:7" x14ac:dyDescent="0.3">
      <c r="B30">
        <v>8729</v>
      </c>
      <c r="C30">
        <v>90</v>
      </c>
      <c r="D30">
        <v>179.95400000000001</v>
      </c>
      <c r="E30">
        <v>7280</v>
      </c>
      <c r="F30">
        <v>-1515.71</v>
      </c>
      <c r="G30">
        <v>-133.13</v>
      </c>
    </row>
    <row r="31" spans="1:7" x14ac:dyDescent="0.3">
      <c r="B31">
        <v>8829</v>
      </c>
      <c r="C31">
        <v>90</v>
      </c>
      <c r="D31">
        <v>179.95400000000001</v>
      </c>
      <c r="E31">
        <v>7280</v>
      </c>
      <c r="F31">
        <v>-1615.71</v>
      </c>
      <c r="G31">
        <v>-133.05000000000001</v>
      </c>
    </row>
    <row r="32" spans="1:7" x14ac:dyDescent="0.3">
      <c r="B32">
        <v>8929</v>
      </c>
      <c r="C32">
        <v>90</v>
      </c>
      <c r="D32">
        <v>179.95400000000001</v>
      </c>
      <c r="E32">
        <v>7280</v>
      </c>
      <c r="F32">
        <v>-1715.71</v>
      </c>
      <c r="G32">
        <v>-132.97</v>
      </c>
    </row>
    <row r="33" spans="2:7" x14ac:dyDescent="0.3">
      <c r="B33">
        <v>9029</v>
      </c>
      <c r="C33">
        <v>90</v>
      </c>
      <c r="D33">
        <v>179.95400000000001</v>
      </c>
      <c r="E33">
        <v>7280</v>
      </c>
      <c r="F33">
        <v>-1815.71</v>
      </c>
      <c r="G33">
        <v>-132.88999999999999</v>
      </c>
    </row>
    <row r="34" spans="2:7" x14ac:dyDescent="0.3">
      <c r="B34">
        <v>9129</v>
      </c>
      <c r="C34">
        <v>90</v>
      </c>
      <c r="D34">
        <v>179.95400000000001</v>
      </c>
      <c r="E34">
        <v>7280</v>
      </c>
      <c r="F34">
        <v>-1915.71</v>
      </c>
      <c r="G34">
        <v>-132.81</v>
      </c>
    </row>
    <row r="35" spans="2:7" x14ac:dyDescent="0.3">
      <c r="B35">
        <v>9229</v>
      </c>
      <c r="C35">
        <v>90</v>
      </c>
      <c r="D35">
        <v>179.95400000000001</v>
      </c>
      <c r="E35">
        <v>7280</v>
      </c>
      <c r="F35">
        <v>-2015.71</v>
      </c>
      <c r="G35">
        <v>-132.72999999999999</v>
      </c>
    </row>
    <row r="36" spans="2:7" x14ac:dyDescent="0.3">
      <c r="B36">
        <v>9329</v>
      </c>
      <c r="C36">
        <v>90</v>
      </c>
      <c r="D36">
        <v>179.95400000000001</v>
      </c>
      <c r="E36">
        <v>7280</v>
      </c>
      <c r="F36">
        <v>-2115.71</v>
      </c>
      <c r="G36">
        <v>-132.65</v>
      </c>
    </row>
    <row r="37" spans="2:7" x14ac:dyDescent="0.3">
      <c r="B37">
        <v>9429</v>
      </c>
      <c r="C37">
        <v>90</v>
      </c>
      <c r="D37">
        <v>179.95400000000001</v>
      </c>
      <c r="E37">
        <v>7280</v>
      </c>
      <c r="F37">
        <v>-2215.71</v>
      </c>
      <c r="G37">
        <v>-132.57</v>
      </c>
    </row>
    <row r="38" spans="2:7" x14ac:dyDescent="0.3">
      <c r="B38">
        <v>9529</v>
      </c>
      <c r="C38">
        <v>90</v>
      </c>
      <c r="D38">
        <v>179.95400000000001</v>
      </c>
      <c r="E38">
        <v>7280</v>
      </c>
      <c r="F38">
        <v>-2315.71</v>
      </c>
      <c r="G38">
        <v>-132.49</v>
      </c>
    </row>
    <row r="39" spans="2:7" x14ac:dyDescent="0.3">
      <c r="B39">
        <v>9629</v>
      </c>
      <c r="C39">
        <v>90</v>
      </c>
      <c r="D39">
        <v>179.95400000000001</v>
      </c>
      <c r="E39">
        <v>7280</v>
      </c>
      <c r="F39">
        <v>-2415.71</v>
      </c>
      <c r="G39">
        <v>-132.41</v>
      </c>
    </row>
    <row r="40" spans="2:7" x14ac:dyDescent="0.3">
      <c r="B40">
        <v>9729</v>
      </c>
      <c r="C40">
        <v>90</v>
      </c>
      <c r="D40">
        <v>179.95400000000001</v>
      </c>
      <c r="E40">
        <v>7280</v>
      </c>
      <c r="F40">
        <v>-2515.71</v>
      </c>
      <c r="G40">
        <v>-132.33000000000001</v>
      </c>
    </row>
    <row r="41" spans="2:7" x14ac:dyDescent="0.3">
      <c r="B41">
        <v>9829</v>
      </c>
      <c r="C41">
        <v>90</v>
      </c>
      <c r="D41">
        <v>179.95400000000001</v>
      </c>
      <c r="E41">
        <v>7280</v>
      </c>
      <c r="F41">
        <v>-2615.71</v>
      </c>
      <c r="G41">
        <v>-132.25</v>
      </c>
    </row>
    <row r="42" spans="2:7" x14ac:dyDescent="0.3">
      <c r="B42">
        <v>9929</v>
      </c>
      <c r="C42">
        <v>90</v>
      </c>
      <c r="D42">
        <v>179.95400000000001</v>
      </c>
      <c r="E42">
        <v>7280</v>
      </c>
      <c r="F42">
        <v>-2715.71</v>
      </c>
      <c r="G42">
        <v>-132.16999999999999</v>
      </c>
    </row>
    <row r="43" spans="2:7" x14ac:dyDescent="0.3">
      <c r="B43">
        <v>10029</v>
      </c>
      <c r="C43">
        <v>90</v>
      </c>
      <c r="D43">
        <v>179.95400000000001</v>
      </c>
      <c r="E43">
        <v>7280</v>
      </c>
      <c r="F43">
        <v>-2815.71</v>
      </c>
      <c r="G43">
        <v>-132.09</v>
      </c>
    </row>
    <row r="44" spans="2:7" x14ac:dyDescent="0.3">
      <c r="B44">
        <v>10129</v>
      </c>
      <c r="C44">
        <v>90</v>
      </c>
      <c r="D44">
        <v>179.95400000000001</v>
      </c>
      <c r="E44">
        <v>7280</v>
      </c>
      <c r="F44">
        <v>-2915.71</v>
      </c>
      <c r="G44">
        <v>-132.01</v>
      </c>
    </row>
    <row r="45" spans="2:7" x14ac:dyDescent="0.3">
      <c r="B45">
        <v>10229</v>
      </c>
      <c r="C45">
        <v>90</v>
      </c>
      <c r="D45">
        <v>179.95400000000001</v>
      </c>
      <c r="E45">
        <v>7280</v>
      </c>
      <c r="F45">
        <v>-3015.71</v>
      </c>
      <c r="G45">
        <v>-131.93</v>
      </c>
    </row>
    <row r="46" spans="2:7" x14ac:dyDescent="0.3">
      <c r="B46">
        <v>10329</v>
      </c>
      <c r="C46">
        <v>90</v>
      </c>
      <c r="D46">
        <v>179.95400000000001</v>
      </c>
      <c r="E46">
        <v>7280</v>
      </c>
      <c r="F46">
        <v>-3115.71</v>
      </c>
      <c r="G46">
        <v>-131.85</v>
      </c>
    </row>
    <row r="47" spans="2:7" x14ac:dyDescent="0.3">
      <c r="B47">
        <v>10429</v>
      </c>
      <c r="C47">
        <v>90</v>
      </c>
      <c r="D47">
        <v>179.95400000000001</v>
      </c>
      <c r="E47">
        <v>7280</v>
      </c>
      <c r="F47">
        <v>-3215.71</v>
      </c>
      <c r="G47">
        <v>-131.77000000000001</v>
      </c>
    </row>
    <row r="48" spans="2:7" x14ac:dyDescent="0.3">
      <c r="B48">
        <v>10529</v>
      </c>
      <c r="C48">
        <v>90</v>
      </c>
      <c r="D48">
        <v>179.95400000000001</v>
      </c>
      <c r="E48">
        <v>7280</v>
      </c>
      <c r="F48">
        <v>-3315.71</v>
      </c>
      <c r="G48">
        <v>-131.69</v>
      </c>
    </row>
    <row r="49" spans="2:7" x14ac:dyDescent="0.3">
      <c r="B49">
        <v>10629</v>
      </c>
      <c r="C49">
        <v>90</v>
      </c>
      <c r="D49">
        <v>179.95400000000001</v>
      </c>
      <c r="E49">
        <v>7280</v>
      </c>
      <c r="F49">
        <v>-3415.71</v>
      </c>
      <c r="G49">
        <v>-131.61000000000001</v>
      </c>
    </row>
    <row r="50" spans="2:7" x14ac:dyDescent="0.3">
      <c r="B50">
        <v>10710.96</v>
      </c>
      <c r="C50">
        <v>90</v>
      </c>
      <c r="D50">
        <v>179.95400000000001</v>
      </c>
      <c r="E50">
        <v>7280</v>
      </c>
      <c r="F50">
        <v>-3497.67</v>
      </c>
      <c r="G50">
        <v>-131.54</v>
      </c>
    </row>
    <row r="51" spans="2:7" x14ac:dyDescent="0.3">
      <c r="B51">
        <v>10729</v>
      </c>
      <c r="C51">
        <v>90.361000000000004</v>
      </c>
      <c r="D51">
        <v>179.95400000000001</v>
      </c>
      <c r="E51">
        <v>7279.94</v>
      </c>
      <c r="F51">
        <v>-3515.71</v>
      </c>
      <c r="G51">
        <v>-131.53</v>
      </c>
    </row>
    <row r="52" spans="2:7" x14ac:dyDescent="0.3">
      <c r="B52">
        <v>10774.48</v>
      </c>
      <c r="C52">
        <v>91.27</v>
      </c>
      <c r="D52">
        <v>179.95400000000001</v>
      </c>
      <c r="E52">
        <v>7279.29</v>
      </c>
      <c r="F52">
        <v>-3561.19</v>
      </c>
      <c r="G52">
        <v>-131.49</v>
      </c>
    </row>
    <row r="53" spans="2:7" x14ac:dyDescent="0.3">
      <c r="B53">
        <v>10829</v>
      </c>
      <c r="C53">
        <v>91.27</v>
      </c>
      <c r="D53">
        <v>179.95400000000001</v>
      </c>
      <c r="E53">
        <v>7278.08</v>
      </c>
      <c r="F53">
        <v>-3615.7</v>
      </c>
      <c r="G53">
        <v>-131.44999999999999</v>
      </c>
    </row>
    <row r="54" spans="2:7" x14ac:dyDescent="0.3">
      <c r="B54">
        <v>10929</v>
      </c>
      <c r="C54">
        <v>91.27</v>
      </c>
      <c r="D54">
        <v>179.95400000000001</v>
      </c>
      <c r="E54">
        <v>7275.87</v>
      </c>
      <c r="F54">
        <v>-3715.67</v>
      </c>
      <c r="G54">
        <v>-131.37</v>
      </c>
    </row>
    <row r="55" spans="2:7" x14ac:dyDescent="0.3">
      <c r="B55">
        <v>11029</v>
      </c>
      <c r="C55">
        <v>91.27</v>
      </c>
      <c r="D55">
        <v>179.95400000000001</v>
      </c>
      <c r="E55">
        <v>7273.65</v>
      </c>
      <c r="F55">
        <v>-3815.65</v>
      </c>
      <c r="G55">
        <v>-131.29</v>
      </c>
    </row>
    <row r="56" spans="2:7" x14ac:dyDescent="0.3">
      <c r="B56">
        <v>11129</v>
      </c>
      <c r="C56">
        <v>91.27</v>
      </c>
      <c r="D56">
        <v>179.95400000000001</v>
      </c>
      <c r="E56">
        <v>7271.43</v>
      </c>
      <c r="F56">
        <v>-3915.62</v>
      </c>
      <c r="G56">
        <v>-131.21</v>
      </c>
    </row>
    <row r="57" spans="2:7" x14ac:dyDescent="0.3">
      <c r="B57">
        <v>11229</v>
      </c>
      <c r="C57">
        <v>91.27</v>
      </c>
      <c r="D57">
        <v>179.95400000000001</v>
      </c>
      <c r="E57">
        <v>7269.21</v>
      </c>
      <c r="F57">
        <v>-4015.6</v>
      </c>
      <c r="G57">
        <v>-131.13</v>
      </c>
    </row>
    <row r="58" spans="2:7" x14ac:dyDescent="0.3">
      <c r="B58">
        <v>11329</v>
      </c>
      <c r="C58">
        <v>91.27</v>
      </c>
      <c r="D58">
        <v>179.95400000000001</v>
      </c>
      <c r="E58">
        <v>7267</v>
      </c>
      <c r="F58">
        <v>-4115.57</v>
      </c>
      <c r="G58">
        <v>-131.05000000000001</v>
      </c>
    </row>
    <row r="59" spans="2:7" x14ac:dyDescent="0.3">
      <c r="B59">
        <v>11429</v>
      </c>
      <c r="C59">
        <v>91.27</v>
      </c>
      <c r="D59">
        <v>179.95400000000001</v>
      </c>
      <c r="E59">
        <v>7264.78</v>
      </c>
      <c r="F59">
        <v>-4215.55</v>
      </c>
      <c r="G59">
        <v>-130.97</v>
      </c>
    </row>
    <row r="60" spans="2:7" x14ac:dyDescent="0.3">
      <c r="B60">
        <v>11529</v>
      </c>
      <c r="C60">
        <v>91.27</v>
      </c>
      <c r="D60">
        <v>179.95400000000001</v>
      </c>
      <c r="E60">
        <v>7262.56</v>
      </c>
      <c r="F60">
        <v>-4315.5200000000004</v>
      </c>
      <c r="G60">
        <v>-130.88999999999999</v>
      </c>
    </row>
    <row r="61" spans="2:7" x14ac:dyDescent="0.3">
      <c r="B61">
        <v>11629</v>
      </c>
      <c r="C61">
        <v>91.27</v>
      </c>
      <c r="D61">
        <v>179.95400000000001</v>
      </c>
      <c r="E61">
        <v>7260.35</v>
      </c>
      <c r="F61">
        <v>-4415.5</v>
      </c>
      <c r="G61">
        <v>-130.81</v>
      </c>
    </row>
    <row r="62" spans="2:7" x14ac:dyDescent="0.3">
      <c r="B62">
        <v>11729</v>
      </c>
      <c r="C62">
        <v>91.27</v>
      </c>
      <c r="D62">
        <v>179.95400000000001</v>
      </c>
      <c r="E62">
        <v>7258.13</v>
      </c>
      <c r="F62">
        <v>-4515.47</v>
      </c>
      <c r="G62">
        <v>-130.72999999999999</v>
      </c>
    </row>
    <row r="63" spans="2:7" x14ac:dyDescent="0.3">
      <c r="B63">
        <v>11825.09</v>
      </c>
      <c r="C63">
        <v>91.27</v>
      </c>
      <c r="D63">
        <v>179.95400000000001</v>
      </c>
      <c r="E63">
        <v>7256</v>
      </c>
      <c r="F63">
        <v>-4611.54</v>
      </c>
      <c r="G63">
        <v>-130.65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2013-02-26T17:18:27Z</dcterms:modified>
</cp:coreProperties>
</file>