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<sst xmlns="http://schemas.openxmlformats.org/spreadsheetml/2006/main" count="41" uniqueCount="37">
  <si>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</si>
  <si>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</si>
  <si>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</si>
  <si>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</si>
  <si>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</si>
  <si>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</si>
  <si>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</si>
  <si>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</si>
  <si>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</si>
  <si>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</si>
  <si>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</si>
  <si>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</si>
  <si>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</si>
  <si>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</si>
  <si>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</si>
  <si>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</si>
  <si>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</si>
  <si>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</si>
  <si>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</si>
  <si>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</si>
  <si>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</si>
  <si>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</si>
  <si>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</si>
  <si>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</si>
  <si>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</si>
  <si>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</si>
  <si>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</si>
  <si>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</si>
  <si>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</si>
  <si>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</si>
  <si>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</si>
  <si>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</si>
  <si>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</si>
  <si>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</si>
  <si>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SPARBOE 7N-3HZ</t>
  </si>
  <si>
    <t>Kerr-McGee Oil &amp; Gas Onshore LP</t>
  </si>
  <si>
    <t>NWNE Sec. 34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</si>
</sst>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0.18</v>
      </c>
      <c r="D4" s="18">
        <v>43.9</v>
      </c>
      <c r="E4" s="5">
        <v>116</v>
      </c>
      <c r="F4" s="5">
        <v>0.11</v>
      </c>
      <c r="G4" s="5">
        <v>0.11</v>
      </c>
    </row>
    <row r="5" spans="1:11" ht="15.75" thickBot="1" x14ac:dyDescent="0.3">
      <c r="A5" s="14">
        <v>47120</v>
      </c>
      <c r="B5" s="5">
        <v>216</v>
      </c>
      <c r="C5" s="6">
        <v>0.17</v>
      </c>
      <c r="D5" s="18">
        <v>132.93</v>
      </c>
      <c r="E5" s="5">
        <v>216</v>
      </c>
      <c r="F5" s="5">
        <v>0.13</v>
      </c>
      <c r="G5" s="5">
        <v>0.33</v>
      </c>
    </row>
    <row r="6" spans="1:11" ht="15.75" thickBot="1" x14ac:dyDescent="0.3">
      <c r="A6" s="11" t="s">
        <v>9</v>
      </c>
      <c r="B6" s="5">
        <v>316</v>
      </c>
      <c r="C6" s="6">
        <v>0.16</v>
      </c>
      <c r="D6" s="5">
        <v>66.45</v>
      </c>
      <c r="E6" s="5">
        <v>316</v>
      </c>
      <c r="F6" s="5">
        <v>0.08</v>
      </c>
      <c r="G6" s="5">
        <v>0.56000000000000005</v>
      </c>
    </row>
    <row r="7" spans="1:11" ht="15.75" thickBot="1" x14ac:dyDescent="0.3">
      <c r="A7" s="15" t="s">
        <v>34</v>
      </c>
      <c r="B7" s="5">
        <v>416</v>
      </c>
      <c r="C7" s="6">
        <v>0.11</v>
      </c>
      <c r="D7" s="5">
        <v>195.15</v>
      </c>
      <c r="E7" s="5">
        <v>416</v>
      </c>
      <c r="F7" s="5">
        <v>0.04</v>
      </c>
      <c r="G7" s="5">
        <v>0.67</v>
      </c>
    </row>
    <row r="8" spans="1:11" ht="15.75" thickBot="1" x14ac:dyDescent="0.3">
      <c r="A8" s="21" t="s">
        <v>12</v>
      </c>
      <c r="B8" s="5">
        <v>516</v>
      </c>
      <c r="C8" s="6">
        <v>0.09</v>
      </c>
      <c r="D8" s="5">
        <v>147.66</v>
      </c>
      <c r="E8" s="5">
        <v>516</v>
      </c>
      <c r="F8" s="5">
        <v>-0.12</v>
      </c>
      <c r="G8" s="5">
        <v>0.68</v>
      </c>
    </row>
    <row r="9" spans="1:11" ht="15.75" thickBot="1" x14ac:dyDescent="0.3">
      <c r="A9" s="24">
        <v>512336235</v>
      </c>
      <c r="B9" s="5">
        <v>616</v>
      </c>
      <c r="C9" s="6">
        <v>0.14000000000000001</v>
      </c>
      <c r="D9" s="5">
        <v>279.14</v>
      </c>
      <c r="E9" s="5">
        <v>616</v>
      </c>
      <c r="F9" s="5">
        <v>-0.16</v>
      </c>
      <c r="G9" s="5">
        <v>0.6</v>
      </c>
    </row>
    <row r="10" spans="1:11" ht="15.75" thickBot="1" x14ac:dyDescent="0.3">
      <c r="A10" s="16" t="s">
        <v>11</v>
      </c>
      <c r="B10" s="5">
        <v>716</v>
      </c>
      <c r="C10" s="6">
        <v>0.04</v>
      </c>
      <c r="D10" s="5">
        <v>223.58</v>
      </c>
      <c r="E10" s="5">
        <v>716</v>
      </c>
      <c r="F10" s="5">
        <v>-0.17</v>
      </c>
      <c r="G10" s="5">
        <v>0.46</v>
      </c>
    </row>
    <row r="11" spans="1:11" ht="15.75" thickBot="1" x14ac:dyDescent="0.3">
      <c r="A11" s="24" t="s">
        <v>36</v>
      </c>
      <c r="B11" s="5">
        <v>816</v>
      </c>
      <c r="C11" s="6">
        <v>0.3</v>
      </c>
      <c r="D11" s="5">
        <v>327.78</v>
      </c>
      <c r="E11" s="5">
        <v>816</v>
      </c>
      <c r="F11" s="5">
        <v>0.03</v>
      </c>
      <c r="G11" s="5">
        <v>0.3</v>
      </c>
    </row>
    <row r="12" spans="1:11" ht="15.75" thickBot="1" x14ac:dyDescent="0.3">
      <c r="A12" s="16" t="s">
        <v>10</v>
      </c>
      <c r="B12" s="5">
        <v>916</v>
      </c>
      <c r="C12" s="6">
        <v>0.03</v>
      </c>
      <c r="D12" s="5">
        <v>66</v>
      </c>
      <c r="E12" s="5">
        <v>916</v>
      </c>
      <c r="F12" s="5">
        <v>0.26</v>
      </c>
      <c r="G12" s="5">
        <v>0.18</v>
      </c>
    </row>
    <row r="13" spans="1:11" ht="15.75" thickBot="1" x14ac:dyDescent="0.3">
      <c r="A13" s="15" t="s">
        <v>33</v>
      </c>
      <c r="B13" s="5">
        <v>1016</v>
      </c>
      <c r="C13" s="6">
        <v>0.06</v>
      </c>
      <c r="D13" s="5">
        <v>66.56</v>
      </c>
      <c r="E13" s="5">
        <v>1016</v>
      </c>
      <c r="F13" s="5">
        <v>0.28999999999999998</v>
      </c>
      <c r="G13" s="5">
        <v>0.25</v>
      </c>
    </row>
    <row r="14" spans="1:11" ht="15.75" thickBot="1" x14ac:dyDescent="0.3">
      <c r="A14" s="16" t="s">
        <v>29</v>
      </c>
      <c r="B14" s="5">
        <v>1116</v>
      </c>
      <c r="C14" s="6">
        <v>0.28000000000000003</v>
      </c>
      <c r="D14" s="5">
        <v>5.04</v>
      </c>
      <c r="E14" s="5">
        <v>1116</v>
      </c>
      <c r="F14" s="5">
        <v>0.56000000000000005</v>
      </c>
      <c r="G14" s="5">
        <v>0.32</v>
      </c>
    </row>
    <row r="15" spans="1:11" ht="15.75" thickBot="1" x14ac:dyDescent="0.3">
      <c r="A15" t="str">
        <f>INDEX(Lookup!E2:E5,Lookup!F2)</f>
        <v>Horizontal</v>
      </c>
      <c r="B15" s="5">
        <v>1216</v>
      </c>
      <c r="C15" s="6">
        <v>0.14000000000000001</v>
      </c>
      <c r="D15" s="5">
        <v>0.16</v>
      </c>
      <c r="E15" s="5">
        <v>1216</v>
      </c>
      <c r="F15" s="5">
        <v>0.92</v>
      </c>
      <c r="G15" s="5">
        <v>0.34</v>
      </c>
    </row>
    <row r="16" spans="1:11" ht="15.75" thickBot="1" x14ac:dyDescent="0.3">
      <c r="A16" s="16" t="s">
        <v>13</v>
      </c>
      <c r="B16" s="5">
        <v>1316</v>
      </c>
      <c r="C16" s="6">
        <v>0.37</v>
      </c>
      <c r="D16" s="5">
        <v>308.58999999999997</v>
      </c>
      <c r="E16" s="5">
        <v>1316</v>
      </c>
      <c r="F16" s="5">
        <v>1.24</v>
      </c>
      <c r="G16" s="5">
        <v>0.09</v>
      </c>
    </row>
    <row r="17" spans="1:7" ht="15.75" thickBot="1" x14ac:dyDescent="0.3">
      <c r="A17" t="str">
        <f>INDEX(Lookup!A2:A4,Lookup!B2)</f>
        <v>True</v>
      </c>
      <c r="B17" s="19">
        <v>1416</v>
      </c>
      <c r="C17" s="17">
        <v>0.09</v>
      </c>
      <c r="D17" s="17">
        <v>60.52</v>
      </c>
      <c r="E17" s="17">
        <v>1415.99</v>
      </c>
      <c r="F17" s="17">
        <v>1.48</v>
      </c>
      <c r="G17" s="17">
        <v>-0.09</v>
      </c>
    </row>
    <row r="18" spans="1:7" ht="15.75" thickBot="1" x14ac:dyDescent="0.3">
      <c r="A18" s="16" t="s">
        <v>15</v>
      </c>
      <c r="B18" s="20">
        <v>1516</v>
      </c>
      <c r="C18" s="1">
        <v>0.22</v>
      </c>
      <c r="D18" s="1">
        <v>7.62</v>
      </c>
      <c r="E18" s="1">
        <v>1515.99</v>
      </c>
      <c r="F18" s="1">
        <v>1.71</v>
      </c>
      <c r="G18" s="1">
        <v>0</v>
      </c>
    </row>
    <row r="19" spans="1:7" x14ac:dyDescent="0.25">
      <c r="A19" t="e">
        <f>INDEX(Lookup!C2:C12,Lookup!D2)</f>
        <v>#VALUE!</v>
      </c>
      <c r="B19" s="20">
        <v>1616</v>
      </c>
      <c r="C19" s="1">
        <v>0.37</v>
      </c>
      <c r="D19" s="1">
        <v>331.27</v>
      </c>
      <c r="E19" s="1">
        <v>1615.99</v>
      </c>
      <c r="F19" s="1">
        <v>2.19</v>
      </c>
      <c r="G19" s="1">
        <v>-0.13</v>
      </c>
    </row>
    <row r="20" spans="1:7" x14ac:dyDescent="0.25">
      <c r="B20" s="20">
        <v>1716</v>
      </c>
      <c r="C20" s="1">
        <v>0.34</v>
      </c>
      <c r="D20" s="1">
        <v>324.61</v>
      </c>
      <c r="E20" s="1">
        <v>1715.99</v>
      </c>
      <c r="F20" s="1">
        <v>2.71</v>
      </c>
      <c r="G20" s="1">
        <v>-0.46</v>
      </c>
    </row>
    <row r="21" spans="1:7" x14ac:dyDescent="0.25">
      <c r="B21" s="20">
        <v>1776</v>
      </c>
      <c r="C21" s="1">
        <v>0.15</v>
      </c>
      <c r="D21" s="1">
        <v>338.09</v>
      </c>
      <c r="E21" s="1">
        <v>1775.99</v>
      </c>
      <c r="F21" s="1">
        <v>2.93</v>
      </c>
      <c r="G21" s="1">
        <v>-0.59</v>
      </c>
    </row>
    <row r="22" spans="1:7" x14ac:dyDescent="0.25">
      <c r="B22" s="20">
        <v>1903</v>
      </c>
      <c r="C22" s="1">
        <v>0.53</v>
      </c>
      <c r="D22" s="1">
        <v>144.71</v>
      </c>
      <c r="E22" s="1">
        <v>1902.99</v>
      </c>
      <c r="F22" s="1">
        <v>2.6</v>
      </c>
      <c r="G22" s="1">
        <v>-0.31</v>
      </c>
    </row>
    <row r="23" spans="1:7" x14ac:dyDescent="0.25">
      <c r="B23" s="20">
        <v>1979</v>
      </c>
      <c r="C23" s="1">
        <v>1.26</v>
      </c>
      <c r="D23" s="1">
        <v>202.97</v>
      </c>
      <c r="E23" s="1">
        <v>1978.98</v>
      </c>
      <c r="F23" s="1">
        <v>1.55</v>
      </c>
      <c r="G23" s="1">
        <v>-0.43</v>
      </c>
    </row>
    <row r="24" spans="1:7" x14ac:dyDescent="0.25">
      <c r="B24" s="20">
        <v>2072</v>
      </c>
      <c r="C24" s="1">
        <v>3.01</v>
      </c>
      <c r="D24" s="1">
        <v>237.27</v>
      </c>
      <c r="E24" s="1">
        <v>2071.92</v>
      </c>
      <c r="F24" s="1">
        <v>-0.71</v>
      </c>
      <c r="G24" s="1">
        <v>-2.89</v>
      </c>
    </row>
    <row r="25" spans="1:7" x14ac:dyDescent="0.25">
      <c r="B25" s="20">
        <v>2166</v>
      </c>
      <c r="C25" s="1">
        <v>4.47</v>
      </c>
      <c r="D25" s="1">
        <v>248.24</v>
      </c>
      <c r="E25" s="1">
        <v>2165.71</v>
      </c>
      <c r="F25" s="1">
        <v>-3.41</v>
      </c>
      <c r="G25" s="1">
        <v>-8.3699999999999992</v>
      </c>
    </row>
    <row r="26" spans="1:7" x14ac:dyDescent="0.25">
      <c r="B26" s="20">
        <v>2259</v>
      </c>
      <c r="C26" s="1">
        <v>6.28</v>
      </c>
      <c r="D26" s="1">
        <v>254.36</v>
      </c>
      <c r="E26" s="1">
        <v>2258.3000000000002</v>
      </c>
      <c r="F26" s="1">
        <v>-6.12</v>
      </c>
      <c r="G26" s="1">
        <v>-16.63</v>
      </c>
    </row>
    <row r="27" spans="1:7" x14ac:dyDescent="0.25">
      <c r="B27" s="20">
        <v>2352</v>
      </c>
      <c r="C27" s="1">
        <v>7.6</v>
      </c>
      <c r="D27" s="1">
        <v>255.06</v>
      </c>
      <c r="E27" s="1">
        <v>2350.62</v>
      </c>
      <c r="F27" s="1">
        <v>-9.08</v>
      </c>
      <c r="G27" s="1">
        <v>-27.47</v>
      </c>
    </row>
    <row r="28" spans="1:7" x14ac:dyDescent="0.25">
      <c r="B28" s="20">
        <v>2446</v>
      </c>
      <c r="C28" s="1">
        <v>6.51</v>
      </c>
      <c r="D28" s="1">
        <v>255.52</v>
      </c>
      <c r="E28" s="1">
        <v>2443.91</v>
      </c>
      <c r="F28" s="1">
        <v>-12.01</v>
      </c>
      <c r="G28" s="1">
        <v>-38.64</v>
      </c>
    </row>
    <row r="29" spans="1:7" x14ac:dyDescent="0.25">
      <c r="B29" s="20">
        <v>2539</v>
      </c>
      <c r="C29" s="1">
        <v>8.1300000000000008</v>
      </c>
      <c r="D29" s="1">
        <v>256.26</v>
      </c>
      <c r="E29" s="1">
        <v>2536.14</v>
      </c>
      <c r="F29" s="1">
        <v>-14.89</v>
      </c>
      <c r="G29" s="1">
        <v>-50.13</v>
      </c>
    </row>
    <row r="30" spans="1:7" x14ac:dyDescent="0.25">
      <c r="B30" s="20">
        <v>2633</v>
      </c>
      <c r="C30" s="1">
        <v>7.71</v>
      </c>
      <c r="D30" s="1">
        <v>247.76</v>
      </c>
      <c r="E30" s="1">
        <v>2629.25</v>
      </c>
      <c r="F30" s="1">
        <v>-18.86</v>
      </c>
      <c r="G30" s="1">
        <v>-62.42</v>
      </c>
    </row>
    <row r="31" spans="1:7" x14ac:dyDescent="0.25">
      <c r="B31" s="20">
        <v>2726</v>
      </c>
      <c r="C31" s="1">
        <v>7.98</v>
      </c>
      <c r="D31" s="1">
        <v>242.71</v>
      </c>
      <c r="E31" s="1">
        <v>2721.38</v>
      </c>
      <c r="F31" s="1">
        <v>-24.18</v>
      </c>
      <c r="G31" s="1">
        <v>-73.930000000000007</v>
      </c>
    </row>
    <row r="32" spans="1:7" x14ac:dyDescent="0.25">
      <c r="B32" s="4">
        <v>2819</v>
      </c>
      <c r="C32" s="1">
        <v>7.2</v>
      </c>
      <c r="D32" s="1">
        <v>243.31</v>
      </c>
      <c r="E32" s="1">
        <v>2813.57</v>
      </c>
      <c r="F32" s="1">
        <v>-29.76</v>
      </c>
      <c r="G32" s="1">
        <v>-84.88</v>
      </c>
    </row>
    <row r="33" spans="2:7" x14ac:dyDescent="0.25">
      <c r="B33" s="4">
        <v>2905</v>
      </c>
      <c r="C33" s="1">
        <v>7.19</v>
      </c>
      <c r="D33" s="1">
        <v>249.52</v>
      </c>
      <c r="E33" s="1">
        <v>2898.89</v>
      </c>
      <c r="F33" s="1">
        <v>-34.06</v>
      </c>
      <c r="G33" s="1">
        <v>-94.74</v>
      </c>
    </row>
    <row r="34" spans="2:7" x14ac:dyDescent="0.25">
      <c r="B34" s="4">
        <v>2990</v>
      </c>
      <c r="C34" s="1">
        <v>8.32</v>
      </c>
      <c r="D34" s="1">
        <v>250.1</v>
      </c>
      <c r="E34" s="1">
        <v>2983.11</v>
      </c>
      <c r="F34" s="1">
        <v>-38.020000000000003</v>
      </c>
      <c r="G34" s="1">
        <v>-105.5</v>
      </c>
    </row>
    <row r="35" spans="2:7" x14ac:dyDescent="0.25">
      <c r="B35" s="4">
        <v>3075</v>
      </c>
      <c r="C35" s="1">
        <v>7.75</v>
      </c>
      <c r="D35" s="1">
        <v>251.62</v>
      </c>
      <c r="E35" s="1">
        <v>3067.28</v>
      </c>
      <c r="F35" s="1">
        <v>-41.92</v>
      </c>
      <c r="G35" s="1">
        <v>-116.72</v>
      </c>
    </row>
    <row r="36" spans="2:7" x14ac:dyDescent="0.25">
      <c r="B36" s="4">
        <v>3161</v>
      </c>
      <c r="C36" s="1">
        <v>7.15</v>
      </c>
      <c r="D36" s="1">
        <v>251.41</v>
      </c>
      <c r="E36" s="1">
        <v>3152.55</v>
      </c>
      <c r="F36" s="1">
        <v>-45.45</v>
      </c>
      <c r="G36" s="1">
        <v>-127.3</v>
      </c>
    </row>
    <row r="37" spans="2:7" x14ac:dyDescent="0.25">
      <c r="B37" s="4">
        <v>3246</v>
      </c>
      <c r="C37" s="1">
        <v>6.26</v>
      </c>
      <c r="D37" s="1">
        <v>249.37</v>
      </c>
      <c r="E37" s="1">
        <v>3236.97</v>
      </c>
      <c r="F37" s="1">
        <v>-48.77</v>
      </c>
      <c r="G37" s="1">
        <v>-136.65</v>
      </c>
    </row>
    <row r="38" spans="2:7" x14ac:dyDescent="0.25">
      <c r="B38" s="4">
        <v>3332</v>
      </c>
      <c r="C38" s="1">
        <v>7.02</v>
      </c>
      <c r="D38" s="1">
        <v>245.84</v>
      </c>
      <c r="E38" s="1">
        <v>3322.39</v>
      </c>
      <c r="F38" s="1">
        <v>-52.57</v>
      </c>
      <c r="G38" s="1">
        <v>-145.83000000000001</v>
      </c>
    </row>
    <row r="39" spans="2:7" x14ac:dyDescent="0.25">
      <c r="B39" s="4">
        <v>3417</v>
      </c>
      <c r="C39" s="1">
        <v>7.48</v>
      </c>
      <c r="D39" s="1">
        <v>247.79</v>
      </c>
      <c r="E39" s="1">
        <v>3406.71</v>
      </c>
      <c r="F39" s="1">
        <v>-56.79</v>
      </c>
      <c r="G39" s="1">
        <v>-155.69</v>
      </c>
    </row>
    <row r="40" spans="2:7" x14ac:dyDescent="0.25">
      <c r="B40" s="4">
        <v>3502</v>
      </c>
      <c r="C40" s="1">
        <v>6.24</v>
      </c>
      <c r="D40" s="1">
        <v>248.6</v>
      </c>
      <c r="E40" s="1">
        <v>3491.1</v>
      </c>
      <c r="F40" s="1">
        <v>-60.57</v>
      </c>
      <c r="G40" s="1">
        <v>-165.12</v>
      </c>
    </row>
    <row r="41" spans="2:7" x14ac:dyDescent="0.25">
      <c r="B41" s="4">
        <v>3588</v>
      </c>
      <c r="C41" s="1">
        <v>6.1</v>
      </c>
      <c r="D41" s="1">
        <v>241</v>
      </c>
      <c r="E41" s="1">
        <v>3576.6</v>
      </c>
      <c r="F41" s="1">
        <v>-64.489999999999995</v>
      </c>
      <c r="G41" s="1">
        <v>-173.47</v>
      </c>
    </row>
    <row r="42" spans="2:7" x14ac:dyDescent="0.25">
      <c r="B42" s="4">
        <v>3673</v>
      </c>
      <c r="C42" s="1">
        <v>6.12</v>
      </c>
      <c r="D42" s="1">
        <v>240.21</v>
      </c>
      <c r="E42" s="1">
        <v>3661.12</v>
      </c>
      <c r="F42" s="1">
        <v>-68.930000000000007</v>
      </c>
      <c r="G42" s="1">
        <v>-181.35</v>
      </c>
    </row>
    <row r="43" spans="2:7" x14ac:dyDescent="0.25">
      <c r="B43" s="4">
        <v>3759</v>
      </c>
      <c r="C43" s="1">
        <v>6.65</v>
      </c>
      <c r="D43" s="1">
        <v>245.01</v>
      </c>
      <c r="E43" s="1">
        <v>3746.59</v>
      </c>
      <c r="F43" s="1">
        <v>-73.31</v>
      </c>
      <c r="G43" s="1">
        <v>-189.84</v>
      </c>
    </row>
    <row r="44" spans="2:7" x14ac:dyDescent="0.25">
      <c r="B44" s="4">
        <v>3844</v>
      </c>
      <c r="C44" s="1">
        <v>7.06</v>
      </c>
      <c r="D44" s="1">
        <v>248.48</v>
      </c>
      <c r="E44" s="1">
        <v>3830.98</v>
      </c>
      <c r="F44" s="1">
        <v>-77.31</v>
      </c>
      <c r="G44" s="1">
        <v>-199.16</v>
      </c>
    </row>
    <row r="45" spans="2:7" x14ac:dyDescent="0.25">
      <c r="B45" s="4">
        <v>3930</v>
      </c>
      <c r="C45" s="1">
        <v>8.2799999999999994</v>
      </c>
      <c r="D45" s="1">
        <v>239.56</v>
      </c>
      <c r="E45" s="1">
        <v>3916.21</v>
      </c>
      <c r="F45" s="1">
        <v>-82.38</v>
      </c>
      <c r="G45" s="1">
        <v>-209.42</v>
      </c>
    </row>
    <row r="46" spans="2:7" x14ac:dyDescent="0.25">
      <c r="B46" s="4">
        <v>4015</v>
      </c>
      <c r="C46" s="1">
        <v>8.02</v>
      </c>
      <c r="D46" s="1">
        <v>237.14</v>
      </c>
      <c r="E46" s="1">
        <v>4000.36</v>
      </c>
      <c r="F46" s="1">
        <v>-88.7</v>
      </c>
      <c r="G46" s="1">
        <v>-219.67</v>
      </c>
    </row>
    <row r="47" spans="2:7" x14ac:dyDescent="0.25">
      <c r="B47" s="4">
        <v>4100</v>
      </c>
      <c r="C47" s="1">
        <v>7.24</v>
      </c>
      <c r="D47" s="1">
        <v>240.07</v>
      </c>
      <c r="E47" s="1">
        <v>4084.6</v>
      </c>
      <c r="F47" s="1">
        <v>-94.59</v>
      </c>
      <c r="G47" s="1">
        <v>-229.3</v>
      </c>
    </row>
    <row r="48" spans="2:7" x14ac:dyDescent="0.25">
      <c r="B48" s="4">
        <v>4186</v>
      </c>
      <c r="C48" s="1">
        <v>6.87</v>
      </c>
      <c r="D48" s="1">
        <v>241.7</v>
      </c>
      <c r="E48" s="1">
        <v>4169.95</v>
      </c>
      <c r="F48" s="1">
        <v>-99.73</v>
      </c>
      <c r="G48" s="1">
        <v>-238.52</v>
      </c>
    </row>
    <row r="49" spans="2:7" x14ac:dyDescent="0.25">
      <c r="B49" s="4">
        <v>4271</v>
      </c>
      <c r="C49" s="1">
        <v>7.02</v>
      </c>
      <c r="D49" s="1">
        <v>232.79</v>
      </c>
      <c r="E49" s="1">
        <v>4254.33</v>
      </c>
      <c r="F49" s="1">
        <v>-105.28</v>
      </c>
      <c r="G49" s="1">
        <v>-247.14</v>
      </c>
    </row>
    <row r="50" spans="2:7" x14ac:dyDescent="0.25">
      <c r="B50" s="4">
        <v>4356</v>
      </c>
      <c r="C50" s="1">
        <v>6.96</v>
      </c>
      <c r="D50" s="1">
        <v>241.42</v>
      </c>
      <c r="E50" s="1">
        <v>4338.7</v>
      </c>
      <c r="F50" s="1">
        <v>-110.89</v>
      </c>
      <c r="G50" s="1">
        <v>-255.8</v>
      </c>
    </row>
    <row r="51" spans="2:7" x14ac:dyDescent="0.25">
      <c r="B51" s="4">
        <v>4442</v>
      </c>
      <c r="C51" s="1">
        <v>7.02</v>
      </c>
      <c r="D51" s="1">
        <v>245.58</v>
      </c>
      <c r="E51" s="1">
        <v>4424.0600000000004</v>
      </c>
      <c r="F51" s="1">
        <v>-115.55</v>
      </c>
      <c r="G51" s="1">
        <v>-265.16000000000003</v>
      </c>
    </row>
    <row r="52" spans="2:7" x14ac:dyDescent="0.25">
      <c r="B52" s="4">
        <v>4527</v>
      </c>
      <c r="C52" s="1">
        <v>9.26</v>
      </c>
      <c r="D52" s="1">
        <v>255.12</v>
      </c>
      <c r="E52" s="1">
        <v>4508.2</v>
      </c>
      <c r="F52" s="1">
        <v>-119.46</v>
      </c>
      <c r="G52" s="1">
        <v>-276.5</v>
      </c>
    </row>
    <row r="53" spans="2:7" x14ac:dyDescent="0.25">
      <c r="B53" s="4">
        <v>4612</v>
      </c>
      <c r="C53" s="1">
        <v>9.94</v>
      </c>
      <c r="D53" s="1">
        <v>259.64999999999998</v>
      </c>
      <c r="E53" s="1">
        <v>4592.01</v>
      </c>
      <c r="F53" s="1">
        <v>-122.53</v>
      </c>
      <c r="G53" s="1">
        <v>-290.32</v>
      </c>
    </row>
    <row r="54" spans="2:7" x14ac:dyDescent="0.25">
      <c r="B54" s="4">
        <v>4698</v>
      </c>
      <c r="C54" s="1">
        <v>9.8000000000000007</v>
      </c>
      <c r="D54" s="1">
        <v>256.52</v>
      </c>
      <c r="E54" s="1">
        <v>4676.74</v>
      </c>
      <c r="F54" s="1">
        <v>-125.57</v>
      </c>
      <c r="G54" s="1">
        <v>-304.74</v>
      </c>
    </row>
    <row r="55" spans="2:7" x14ac:dyDescent="0.25">
      <c r="B55" s="4">
        <v>4783</v>
      </c>
      <c r="C55" s="1">
        <v>9.61</v>
      </c>
      <c r="D55" s="1">
        <v>247.95</v>
      </c>
      <c r="E55" s="1">
        <v>4760.53</v>
      </c>
      <c r="F55" s="1">
        <v>-129.91999999999999</v>
      </c>
      <c r="G55" s="1">
        <v>-318.35000000000002</v>
      </c>
    </row>
    <row r="56" spans="2:7" x14ac:dyDescent="0.25">
      <c r="B56" s="4">
        <v>4868</v>
      </c>
      <c r="C56" s="1">
        <v>9.1999999999999993</v>
      </c>
      <c r="D56" s="1">
        <v>243.77</v>
      </c>
      <c r="E56" s="1">
        <v>4844.3900000000003</v>
      </c>
      <c r="F56" s="1">
        <v>-135.59</v>
      </c>
      <c r="G56" s="1">
        <v>-331.03</v>
      </c>
    </row>
    <row r="57" spans="2:7" x14ac:dyDescent="0.25">
      <c r="B57" s="4">
        <v>4954</v>
      </c>
      <c r="C57" s="1">
        <v>7.7</v>
      </c>
      <c r="D57" s="1">
        <v>239.58</v>
      </c>
      <c r="E57" s="1">
        <v>4929.45</v>
      </c>
      <c r="F57" s="1">
        <v>-141.54</v>
      </c>
      <c r="G57" s="1">
        <v>-342.16</v>
      </c>
    </row>
    <row r="58" spans="2:7" x14ac:dyDescent="0.25">
      <c r="B58" s="4">
        <v>5039</v>
      </c>
      <c r="C58" s="1">
        <v>6.96</v>
      </c>
      <c r="D58" s="1">
        <v>235.95</v>
      </c>
      <c r="E58" s="1">
        <v>5013.76</v>
      </c>
      <c r="F58" s="1">
        <v>-147.31</v>
      </c>
      <c r="G58" s="1">
        <v>-351.34</v>
      </c>
    </row>
    <row r="59" spans="2:7" x14ac:dyDescent="0.25">
      <c r="B59" s="4">
        <v>5125</v>
      </c>
      <c r="C59" s="1">
        <v>7.18</v>
      </c>
      <c r="D59" s="1">
        <v>236.79</v>
      </c>
      <c r="E59" s="1">
        <v>5099.1000000000004</v>
      </c>
      <c r="F59" s="1">
        <v>-153.16999999999999</v>
      </c>
      <c r="G59" s="1">
        <v>-360.15</v>
      </c>
    </row>
    <row r="60" spans="2:7" x14ac:dyDescent="0.25">
      <c r="B60" s="4">
        <v>5210</v>
      </c>
      <c r="C60" s="1">
        <v>7.69</v>
      </c>
      <c r="D60" s="1">
        <v>239.19</v>
      </c>
      <c r="E60" s="1">
        <v>5183.3900000000003</v>
      </c>
      <c r="F60" s="1">
        <v>-159</v>
      </c>
      <c r="G60" s="1">
        <v>-369.48</v>
      </c>
    </row>
    <row r="61" spans="2:7" x14ac:dyDescent="0.25">
      <c r="B61" s="4">
        <v>5295</v>
      </c>
      <c r="C61" s="1">
        <v>6.81</v>
      </c>
      <c r="D61" s="1">
        <v>249.51</v>
      </c>
      <c r="E61" s="1">
        <v>5267.71</v>
      </c>
      <c r="F61" s="1">
        <v>-163.66999999999999</v>
      </c>
      <c r="G61" s="1">
        <v>-379.09</v>
      </c>
    </row>
    <row r="62" spans="2:7" x14ac:dyDescent="0.25">
      <c r="B62" s="4">
        <v>5381</v>
      </c>
      <c r="C62" s="1">
        <v>7.79</v>
      </c>
      <c r="D62" s="1">
        <v>246.55</v>
      </c>
      <c r="E62" s="1">
        <v>5353.01</v>
      </c>
      <c r="F62" s="1">
        <v>-167.78</v>
      </c>
      <c r="G62" s="1">
        <v>-389.21</v>
      </c>
    </row>
    <row r="63" spans="2:7" x14ac:dyDescent="0.25">
      <c r="B63" s="4">
        <v>5466</v>
      </c>
      <c r="C63" s="1">
        <v>5.74</v>
      </c>
      <c r="D63" s="1">
        <v>243.97</v>
      </c>
      <c r="E63" s="1">
        <v>5437.42</v>
      </c>
      <c r="F63" s="1">
        <v>-171.94</v>
      </c>
      <c r="G63" s="1">
        <v>-398.32</v>
      </c>
    </row>
    <row r="64" spans="2:7" x14ac:dyDescent="0.25">
      <c r="B64" s="4">
        <v>5552</v>
      </c>
      <c r="C64" s="1">
        <v>6.69</v>
      </c>
      <c r="D64" s="1">
        <v>246.86</v>
      </c>
      <c r="E64" s="1">
        <v>5522.91</v>
      </c>
      <c r="F64" s="1">
        <v>-175.79</v>
      </c>
      <c r="G64" s="1">
        <v>-406.79</v>
      </c>
    </row>
    <row r="65" spans="2:7" x14ac:dyDescent="0.25">
      <c r="B65" s="4">
        <v>5637</v>
      </c>
      <c r="C65" s="1">
        <v>6.73</v>
      </c>
      <c r="D65" s="1">
        <v>245.19</v>
      </c>
      <c r="E65" s="1">
        <v>5607.33</v>
      </c>
      <c r="F65" s="1">
        <v>-179.83</v>
      </c>
      <c r="G65" s="1">
        <v>-415.86</v>
      </c>
    </row>
    <row r="66" spans="2:7" x14ac:dyDescent="0.25">
      <c r="B66" s="4">
        <v>5723</v>
      </c>
      <c r="C66" s="1">
        <v>5.28</v>
      </c>
      <c r="D66" s="1">
        <v>245.03</v>
      </c>
      <c r="E66" s="1">
        <v>5692.86</v>
      </c>
      <c r="F66" s="1">
        <v>-183.61</v>
      </c>
      <c r="G66" s="1">
        <v>-424.02</v>
      </c>
    </row>
    <row r="67" spans="2:7" x14ac:dyDescent="0.25">
      <c r="B67" s="4">
        <v>5808</v>
      </c>
      <c r="C67" s="1">
        <v>4.2</v>
      </c>
      <c r="D67" s="1">
        <v>247.84</v>
      </c>
      <c r="E67" s="1">
        <v>5777.56</v>
      </c>
      <c r="F67" s="1">
        <v>-186.44</v>
      </c>
      <c r="G67" s="1">
        <v>-430.45</v>
      </c>
    </row>
    <row r="68" spans="2:7" x14ac:dyDescent="0.25">
      <c r="B68" s="4">
        <v>5893</v>
      </c>
      <c r="C68" s="1">
        <v>3.51</v>
      </c>
      <c r="D68" s="1">
        <v>248.17</v>
      </c>
      <c r="E68" s="1">
        <v>5862.37</v>
      </c>
      <c r="F68" s="1">
        <v>-188.58</v>
      </c>
      <c r="G68" s="1">
        <v>-435.75</v>
      </c>
    </row>
    <row r="69" spans="2:7" x14ac:dyDescent="0.25">
      <c r="B69" s="4">
        <v>5979</v>
      </c>
      <c r="C69" s="1">
        <v>3.47</v>
      </c>
      <c r="D69" s="1">
        <v>257.38</v>
      </c>
      <c r="E69" s="1">
        <v>5948.21</v>
      </c>
      <c r="F69" s="1">
        <v>-190.13</v>
      </c>
      <c r="G69" s="1">
        <v>-440.73</v>
      </c>
    </row>
    <row r="70" spans="2:7" x14ac:dyDescent="0.25">
      <c r="B70" s="4">
        <v>6064</v>
      </c>
      <c r="C70" s="1">
        <v>3.3</v>
      </c>
      <c r="D70" s="1">
        <v>258.64999999999998</v>
      </c>
      <c r="E70" s="1">
        <v>6033.06</v>
      </c>
      <c r="F70" s="1">
        <v>-191.17</v>
      </c>
      <c r="G70" s="1">
        <v>-445.64</v>
      </c>
    </row>
    <row r="71" spans="2:7" x14ac:dyDescent="0.25">
      <c r="B71" s="4">
        <v>6150</v>
      </c>
      <c r="C71" s="1">
        <v>1.88</v>
      </c>
      <c r="D71" s="1">
        <v>242.7</v>
      </c>
      <c r="E71" s="1">
        <v>6118.98</v>
      </c>
      <c r="F71" s="1">
        <v>-192.3</v>
      </c>
      <c r="G71" s="1">
        <v>-449.32</v>
      </c>
    </row>
    <row r="72" spans="2:7" x14ac:dyDescent="0.25">
      <c r="B72" s="4">
        <v>6235</v>
      </c>
      <c r="C72" s="1">
        <v>1.35</v>
      </c>
      <c r="D72" s="1">
        <v>239.03</v>
      </c>
      <c r="E72" s="1">
        <v>6203.94</v>
      </c>
      <c r="F72" s="1">
        <v>-193.46</v>
      </c>
      <c r="G72" s="1">
        <v>-451.42</v>
      </c>
    </row>
    <row r="73" spans="2:7" x14ac:dyDescent="0.25">
      <c r="B73" s="4">
        <v>6320</v>
      </c>
      <c r="C73" s="1">
        <v>1.24</v>
      </c>
      <c r="D73" s="1">
        <v>238.25</v>
      </c>
      <c r="E73" s="1">
        <v>6288.92</v>
      </c>
      <c r="F73" s="1">
        <v>-194.46</v>
      </c>
      <c r="G73" s="1">
        <v>-453.06</v>
      </c>
    </row>
    <row r="74" spans="2:7" x14ac:dyDescent="0.25">
      <c r="B74" s="4">
        <v>6406</v>
      </c>
      <c r="C74" s="1">
        <v>0.85</v>
      </c>
      <c r="D74" s="1">
        <v>239.53</v>
      </c>
      <c r="E74" s="1">
        <v>6374.91</v>
      </c>
      <c r="F74" s="1">
        <v>-195.27</v>
      </c>
      <c r="G74" s="1">
        <v>-454.4</v>
      </c>
    </row>
    <row r="75" spans="2:7" x14ac:dyDescent="0.25">
      <c r="B75" s="4">
        <v>6487</v>
      </c>
      <c r="C75" s="1">
        <v>0.7</v>
      </c>
      <c r="D75" s="1">
        <v>279.26</v>
      </c>
      <c r="E75" s="1">
        <v>6455.9</v>
      </c>
      <c r="F75" s="1">
        <v>-195.5</v>
      </c>
      <c r="G75" s="1">
        <v>-455.41</v>
      </c>
    </row>
    <row r="76" spans="2:7" x14ac:dyDescent="0.25">
      <c r="B76" s="4">
        <v>6535</v>
      </c>
      <c r="C76" s="1">
        <v>0.49</v>
      </c>
      <c r="D76" s="1">
        <v>254.72</v>
      </c>
      <c r="E76" s="1">
        <v>6503.9</v>
      </c>
      <c r="F76" s="1">
        <v>-195.5</v>
      </c>
      <c r="G76" s="1">
        <v>-455.9</v>
      </c>
    </row>
    <row r="77" spans="2:7" x14ac:dyDescent="0.25">
      <c r="B77" s="4">
        <v>6578</v>
      </c>
      <c r="C77" s="1">
        <v>5.67</v>
      </c>
      <c r="D77" s="1">
        <v>199.65</v>
      </c>
      <c r="E77" s="1">
        <v>6546.82</v>
      </c>
      <c r="F77" s="1">
        <v>-197.55</v>
      </c>
      <c r="G77" s="1">
        <v>-456.79</v>
      </c>
    </row>
    <row r="78" spans="2:7" x14ac:dyDescent="0.25">
      <c r="B78" s="4">
        <v>6620</v>
      </c>
      <c r="C78" s="1">
        <v>10.71</v>
      </c>
      <c r="D78" s="1">
        <v>199.82</v>
      </c>
      <c r="E78" s="1">
        <v>6588.38</v>
      </c>
      <c r="F78" s="1">
        <v>-203.18</v>
      </c>
      <c r="G78" s="1">
        <v>-458.81</v>
      </c>
    </row>
    <row r="79" spans="2:7" x14ac:dyDescent="0.25">
      <c r="B79" s="4">
        <v>6663</v>
      </c>
      <c r="C79" s="1">
        <v>12.64</v>
      </c>
      <c r="D79" s="1">
        <v>200.24</v>
      </c>
      <c r="E79" s="1">
        <v>6630.49</v>
      </c>
      <c r="F79" s="1">
        <v>-211.36</v>
      </c>
      <c r="G79" s="1">
        <v>-461.79</v>
      </c>
    </row>
    <row r="80" spans="2:7" x14ac:dyDescent="0.25">
      <c r="B80" s="4">
        <v>6706</v>
      </c>
      <c r="C80" s="1">
        <v>15.5</v>
      </c>
      <c r="D80" s="1">
        <v>202.66</v>
      </c>
      <c r="E80" s="1">
        <v>6672.19</v>
      </c>
      <c r="F80" s="1">
        <v>-221.07</v>
      </c>
      <c r="G80" s="1">
        <v>-465.64</v>
      </c>
    </row>
    <row r="81" spans="2:7" x14ac:dyDescent="0.25">
      <c r="B81" s="4">
        <v>6748</v>
      </c>
      <c r="C81" s="1">
        <v>19.809999999999999</v>
      </c>
      <c r="D81" s="1">
        <v>202.78</v>
      </c>
      <c r="E81" s="1">
        <v>6712.21</v>
      </c>
      <c r="F81" s="1">
        <v>-232.82</v>
      </c>
      <c r="G81" s="1">
        <v>-470.56</v>
      </c>
    </row>
    <row r="82" spans="2:7" x14ac:dyDescent="0.25">
      <c r="B82" s="4">
        <v>6791</v>
      </c>
      <c r="C82" s="1">
        <v>23.94</v>
      </c>
      <c r="D82" s="1">
        <v>205.48</v>
      </c>
      <c r="E82" s="1">
        <v>6752.1</v>
      </c>
      <c r="F82" s="1">
        <v>-247.42</v>
      </c>
      <c r="G82" s="1">
        <v>-477.13</v>
      </c>
    </row>
    <row r="83" spans="2:7" x14ac:dyDescent="0.25">
      <c r="B83" s="4">
        <v>6834</v>
      </c>
      <c r="C83" s="1">
        <v>25.8</v>
      </c>
      <c r="D83" s="1">
        <v>205.13</v>
      </c>
      <c r="E83" s="1">
        <v>6791.11</v>
      </c>
      <c r="F83" s="1">
        <v>-263.77</v>
      </c>
      <c r="G83" s="1">
        <v>-484.86</v>
      </c>
    </row>
    <row r="84" spans="2:7" x14ac:dyDescent="0.25">
      <c r="B84" s="4">
        <v>6876</v>
      </c>
      <c r="C84" s="1">
        <v>28.17</v>
      </c>
      <c r="D84" s="1">
        <v>198.68</v>
      </c>
      <c r="E84" s="1">
        <v>6828.55</v>
      </c>
      <c r="F84" s="1">
        <v>-281.44</v>
      </c>
      <c r="G84" s="1">
        <v>-491.92</v>
      </c>
    </row>
    <row r="85" spans="2:7" x14ac:dyDescent="0.25">
      <c r="B85" s="4">
        <v>6919</v>
      </c>
      <c r="C85" s="1">
        <v>31.57</v>
      </c>
      <c r="D85" s="1">
        <v>190.48</v>
      </c>
      <c r="E85" s="1">
        <v>6865.84</v>
      </c>
      <c r="F85" s="1">
        <v>-302.14</v>
      </c>
      <c r="G85" s="1">
        <v>-497.22</v>
      </c>
    </row>
    <row r="86" spans="2:7" x14ac:dyDescent="0.25">
      <c r="B86" s="4">
        <v>6962</v>
      </c>
      <c r="C86" s="1">
        <v>36.14</v>
      </c>
      <c r="D86" s="1">
        <v>188.64</v>
      </c>
      <c r="E86" s="1">
        <v>6901.55</v>
      </c>
      <c r="F86" s="1">
        <v>-325.76</v>
      </c>
      <c r="G86" s="1">
        <v>-501.18</v>
      </c>
    </row>
    <row r="87" spans="2:7" x14ac:dyDescent="0.25">
      <c r="B87" s="4">
        <v>7004</v>
      </c>
      <c r="C87" s="1">
        <v>38.35</v>
      </c>
      <c r="D87" s="1">
        <v>187.3</v>
      </c>
      <c r="E87" s="1">
        <v>6934.98</v>
      </c>
      <c r="F87" s="1">
        <v>-350.93</v>
      </c>
      <c r="G87" s="1">
        <v>-504.69</v>
      </c>
    </row>
    <row r="88" spans="2:7" x14ac:dyDescent="0.25">
      <c r="B88" s="4">
        <v>7047</v>
      </c>
      <c r="C88" s="1">
        <v>42.79</v>
      </c>
      <c r="D88" s="1">
        <v>185.96</v>
      </c>
      <c r="E88" s="1">
        <v>6967.63</v>
      </c>
      <c r="F88" s="1">
        <v>-378.7</v>
      </c>
      <c r="G88" s="1">
        <v>-507.91</v>
      </c>
    </row>
    <row r="89" spans="2:7" x14ac:dyDescent="0.25">
      <c r="B89" s="4">
        <v>7090</v>
      </c>
      <c r="C89" s="1">
        <v>47.91</v>
      </c>
      <c r="D89" s="1">
        <v>183.75</v>
      </c>
      <c r="E89" s="1">
        <v>6997.84</v>
      </c>
      <c r="F89" s="1">
        <v>-409.17</v>
      </c>
      <c r="G89" s="1">
        <v>-510.47</v>
      </c>
    </row>
    <row r="90" spans="2:7" x14ac:dyDescent="0.25">
      <c r="B90" s="4">
        <v>7132</v>
      </c>
      <c r="C90" s="1">
        <v>51.83</v>
      </c>
      <c r="D90" s="1">
        <v>182.42</v>
      </c>
      <c r="E90" s="1">
        <v>7024.91</v>
      </c>
      <c r="F90" s="1">
        <v>-441.23</v>
      </c>
      <c r="G90" s="1">
        <v>-512.17999999999995</v>
      </c>
    </row>
    <row r="91" spans="2:7" x14ac:dyDescent="0.25">
      <c r="B91" s="4">
        <v>7175</v>
      </c>
      <c r="C91" s="1">
        <v>56.54</v>
      </c>
      <c r="D91" s="1">
        <v>180.63</v>
      </c>
      <c r="E91" s="1">
        <v>7050.07</v>
      </c>
      <c r="F91" s="1">
        <v>-476.08</v>
      </c>
      <c r="G91" s="1">
        <v>-513.1</v>
      </c>
    </row>
    <row r="92" spans="2:7" x14ac:dyDescent="0.25">
      <c r="B92" s="4">
        <v>7218</v>
      </c>
      <c r="C92" s="1">
        <v>61.46</v>
      </c>
      <c r="D92" s="1">
        <v>179.28</v>
      </c>
      <c r="E92" s="1">
        <v>7072.21</v>
      </c>
      <c r="F92" s="1">
        <v>-512.91999999999996</v>
      </c>
      <c r="G92" s="1">
        <v>-513.05999999999995</v>
      </c>
    </row>
    <row r="93" spans="2:7" x14ac:dyDescent="0.25">
      <c r="B93" s="4">
        <v>7260</v>
      </c>
      <c r="C93" s="1">
        <v>67.489999999999995</v>
      </c>
      <c r="D93" s="1">
        <v>179.97</v>
      </c>
      <c r="E93" s="1">
        <v>7090.3</v>
      </c>
      <c r="F93" s="1">
        <v>-550.79999999999995</v>
      </c>
      <c r="G93" s="1">
        <v>-512.80999999999995</v>
      </c>
    </row>
    <row r="94" spans="2:7" x14ac:dyDescent="0.25">
      <c r="B94" s="4">
        <v>7303</v>
      </c>
      <c r="C94" s="1">
        <v>71.94</v>
      </c>
      <c r="D94" s="1">
        <v>181.98</v>
      </c>
      <c r="E94" s="1">
        <v>7105.2</v>
      </c>
      <c r="F94" s="1">
        <v>-591.12</v>
      </c>
      <c r="G94" s="1">
        <v>-513.51</v>
      </c>
    </row>
    <row r="95" spans="2:7" x14ac:dyDescent="0.25">
      <c r="B95" s="4">
        <v>7346</v>
      </c>
      <c r="C95" s="1">
        <v>78.17</v>
      </c>
      <c r="D95" s="1">
        <v>182.22</v>
      </c>
      <c r="E95" s="1">
        <v>7116.29</v>
      </c>
      <c r="F95" s="1">
        <v>-632.62</v>
      </c>
      <c r="G95" s="1">
        <v>-515.03</v>
      </c>
    </row>
    <row r="96" spans="2:7" x14ac:dyDescent="0.25">
      <c r="B96" s="4">
        <v>7389</v>
      </c>
      <c r="C96" s="1">
        <v>82.13</v>
      </c>
      <c r="D96" s="1">
        <v>180.39</v>
      </c>
      <c r="E96" s="1">
        <v>7123.64</v>
      </c>
      <c r="F96" s="1">
        <v>-674.96</v>
      </c>
      <c r="G96" s="1">
        <v>-515.99</v>
      </c>
    </row>
    <row r="97" spans="2:7" x14ac:dyDescent="0.25">
      <c r="B97" s="4">
        <v>7454</v>
      </c>
      <c r="C97" s="1">
        <v>84.96</v>
      </c>
      <c r="D97" s="1">
        <v>177.23</v>
      </c>
      <c r="E97" s="1">
        <v>7130.95</v>
      </c>
      <c r="F97" s="1">
        <v>-739.52</v>
      </c>
      <c r="G97" s="1">
        <v>-514.65</v>
      </c>
    </row>
    <row r="98" spans="2:7" x14ac:dyDescent="0.25">
      <c r="B98" s="4">
        <v>7614</v>
      </c>
      <c r="C98" s="1">
        <v>89.2</v>
      </c>
      <c r="D98" s="1">
        <v>171.72</v>
      </c>
      <c r="E98" s="1">
        <v>7139.11</v>
      </c>
      <c r="F98" s="1">
        <v>-898.47</v>
      </c>
      <c r="G98" s="1">
        <v>-499.26</v>
      </c>
    </row>
    <row r="99" spans="2:7" x14ac:dyDescent="0.25">
      <c r="B99" s="4">
        <v>7739</v>
      </c>
      <c r="C99" s="1">
        <v>92.96</v>
      </c>
      <c r="D99" s="1">
        <v>170.81</v>
      </c>
      <c r="E99" s="1">
        <v>7136.75</v>
      </c>
      <c r="F99" s="1">
        <v>-1021.98</v>
      </c>
      <c r="G99" s="1">
        <v>-480.28</v>
      </c>
    </row>
    <row r="100" spans="2:7" x14ac:dyDescent="0.25">
      <c r="B100" s="4">
        <v>7832</v>
      </c>
      <c r="C100" s="1">
        <v>93.21</v>
      </c>
      <c r="D100" s="1">
        <v>171.19</v>
      </c>
      <c r="E100" s="1">
        <v>7131.74</v>
      </c>
      <c r="F100" s="1">
        <v>-1113.7</v>
      </c>
      <c r="G100" s="1">
        <v>-465.76</v>
      </c>
    </row>
    <row r="101" spans="2:7" x14ac:dyDescent="0.25">
      <c r="B101" s="4">
        <v>7926</v>
      </c>
      <c r="C101" s="1">
        <v>92.22</v>
      </c>
      <c r="D101" s="1">
        <v>173.71</v>
      </c>
      <c r="E101" s="1">
        <v>7127.29</v>
      </c>
      <c r="F101" s="1">
        <v>-1206.77</v>
      </c>
      <c r="G101" s="1">
        <v>-453.42</v>
      </c>
    </row>
    <row r="102" spans="2:7" x14ac:dyDescent="0.25">
      <c r="B102" s="4">
        <v>8019</v>
      </c>
      <c r="C102" s="1">
        <v>91.23</v>
      </c>
      <c r="D102" s="1">
        <v>175.08</v>
      </c>
      <c r="E102" s="1">
        <v>7124.49</v>
      </c>
      <c r="F102" s="1">
        <v>-1299.28</v>
      </c>
      <c r="G102" s="1">
        <v>-444.34</v>
      </c>
    </row>
    <row r="103" spans="2:7" x14ac:dyDescent="0.25">
      <c r="B103" s="4">
        <v>8112</v>
      </c>
      <c r="C103" s="1">
        <v>91.42</v>
      </c>
      <c r="D103" s="1">
        <v>175.89</v>
      </c>
      <c r="E103" s="1">
        <v>7122.34</v>
      </c>
      <c r="F103" s="1">
        <v>-1391.96</v>
      </c>
      <c r="G103" s="1">
        <v>-437.02</v>
      </c>
    </row>
    <row r="104" spans="2:7" x14ac:dyDescent="0.25">
      <c r="B104" s="4">
        <v>8206</v>
      </c>
      <c r="C104" s="1">
        <v>90.56</v>
      </c>
      <c r="D104" s="1">
        <v>178.08</v>
      </c>
      <c r="E104" s="1">
        <v>7120.72</v>
      </c>
      <c r="F104" s="1">
        <v>-1485.81</v>
      </c>
      <c r="G104" s="1">
        <v>-432.08</v>
      </c>
    </row>
    <row r="105" spans="2:7" x14ac:dyDescent="0.25">
      <c r="B105" s="4">
        <v>8299</v>
      </c>
      <c r="C105" s="1">
        <v>89.69</v>
      </c>
      <c r="D105" s="1">
        <v>180.07</v>
      </c>
      <c r="E105" s="1">
        <v>7120.51</v>
      </c>
      <c r="F105" s="1">
        <v>-1578.8</v>
      </c>
      <c r="G105" s="1">
        <v>-430.58</v>
      </c>
    </row>
    <row r="106" spans="2:7" x14ac:dyDescent="0.25">
      <c r="B106" s="4">
        <v>8392</v>
      </c>
      <c r="C106" s="1">
        <v>90.25</v>
      </c>
      <c r="D106" s="1">
        <v>181.24</v>
      </c>
      <c r="E106" s="1">
        <v>7120.56</v>
      </c>
      <c r="F106" s="1">
        <v>-1671.79</v>
      </c>
      <c r="G106" s="1">
        <v>-431.64</v>
      </c>
    </row>
    <row r="107" spans="2:7" x14ac:dyDescent="0.25">
      <c r="B107" s="4">
        <v>8485</v>
      </c>
      <c r="C107" s="1">
        <v>87.16</v>
      </c>
      <c r="D107" s="1">
        <v>180.61</v>
      </c>
      <c r="E107" s="1">
        <v>7122.66</v>
      </c>
      <c r="F107" s="1">
        <v>-1764.74</v>
      </c>
      <c r="G107" s="1">
        <v>-433.14</v>
      </c>
    </row>
    <row r="108" spans="2:7" x14ac:dyDescent="0.25">
      <c r="B108" s="4">
        <v>8579</v>
      </c>
      <c r="C108" s="1">
        <v>88.15</v>
      </c>
      <c r="D108" s="1">
        <v>180.33</v>
      </c>
      <c r="E108" s="1">
        <v>7126.51</v>
      </c>
      <c r="F108" s="1">
        <v>-1858.66</v>
      </c>
      <c r="G108" s="1">
        <v>-433.91</v>
      </c>
    </row>
    <row r="109" spans="2:7" x14ac:dyDescent="0.25">
      <c r="B109" s="4">
        <v>8672</v>
      </c>
      <c r="C109" s="1">
        <v>88.77</v>
      </c>
      <c r="D109" s="1">
        <v>177.59</v>
      </c>
      <c r="E109" s="1">
        <v>7129.01</v>
      </c>
      <c r="F109" s="1">
        <v>-1951.6</v>
      </c>
      <c r="G109" s="1">
        <v>-432.23</v>
      </c>
    </row>
    <row r="110" spans="2:7" x14ac:dyDescent="0.25">
      <c r="B110" s="4">
        <v>8766</v>
      </c>
      <c r="C110" s="1">
        <v>91.17</v>
      </c>
      <c r="D110" s="1">
        <v>178.32</v>
      </c>
      <c r="E110" s="1">
        <v>7129.06</v>
      </c>
      <c r="F110" s="1">
        <v>-2045.53</v>
      </c>
      <c r="G110" s="1">
        <v>-428.87</v>
      </c>
    </row>
    <row r="111" spans="2:7" x14ac:dyDescent="0.25">
      <c r="B111" s="4">
        <v>8859</v>
      </c>
      <c r="C111" s="1">
        <v>92.71</v>
      </c>
      <c r="D111" s="1">
        <v>179.71</v>
      </c>
      <c r="E111" s="1">
        <v>7125.91</v>
      </c>
      <c r="F111" s="1">
        <v>-2138.46</v>
      </c>
      <c r="G111" s="1">
        <v>-427.27</v>
      </c>
    </row>
    <row r="112" spans="2:7" x14ac:dyDescent="0.25">
      <c r="B112" s="4">
        <v>8953</v>
      </c>
      <c r="C112" s="1">
        <v>93.09</v>
      </c>
      <c r="D112" s="1">
        <v>182.77</v>
      </c>
      <c r="E112" s="1">
        <v>7121.15</v>
      </c>
      <c r="F112" s="1">
        <v>-2232.31</v>
      </c>
      <c r="G112" s="1">
        <v>-429.3</v>
      </c>
    </row>
    <row r="113" spans="2:7" x14ac:dyDescent="0.25">
      <c r="B113" s="4">
        <v>9038</v>
      </c>
      <c r="C113" s="1">
        <v>91.17</v>
      </c>
      <c r="D113" s="1">
        <v>184.37</v>
      </c>
      <c r="E113" s="1">
        <v>7117.99</v>
      </c>
      <c r="F113" s="1">
        <v>-2317.08</v>
      </c>
      <c r="G113" s="1">
        <v>-434.59</v>
      </c>
    </row>
    <row r="114" spans="2:7" x14ac:dyDescent="0.25">
      <c r="B114" s="4">
        <v>9124</v>
      </c>
      <c r="C114" s="1">
        <v>92.47</v>
      </c>
      <c r="D114" s="1">
        <v>184.37</v>
      </c>
      <c r="E114" s="1">
        <v>7115.26</v>
      </c>
      <c r="F114" s="1">
        <v>-2402.7800000000002</v>
      </c>
      <c r="G114" s="1">
        <v>-441.14</v>
      </c>
    </row>
    <row r="115" spans="2:7" x14ac:dyDescent="0.25">
      <c r="B115" s="4">
        <v>9209</v>
      </c>
      <c r="C115" s="1">
        <v>93.02</v>
      </c>
      <c r="D115" s="1">
        <v>184.23</v>
      </c>
      <c r="E115" s="1">
        <v>7111.19</v>
      </c>
      <c r="F115" s="1">
        <v>-2487.44</v>
      </c>
      <c r="G115" s="1">
        <v>-447.51</v>
      </c>
    </row>
    <row r="116" spans="2:7" x14ac:dyDescent="0.25">
      <c r="B116" s="4">
        <v>9294</v>
      </c>
      <c r="C116" s="1">
        <v>93.08</v>
      </c>
      <c r="D116" s="1">
        <v>184.71</v>
      </c>
      <c r="E116" s="1">
        <v>7106.67</v>
      </c>
      <c r="F116" s="1">
        <v>-2572.06</v>
      </c>
      <c r="G116" s="1">
        <v>-454.12</v>
      </c>
    </row>
    <row r="117" spans="2:7" x14ac:dyDescent="0.25">
      <c r="B117" s="4">
        <v>9380</v>
      </c>
      <c r="C117" s="1">
        <v>91.23</v>
      </c>
      <c r="D117" s="1">
        <v>183.51</v>
      </c>
      <c r="E117" s="1">
        <v>7103.44</v>
      </c>
      <c r="F117" s="1">
        <v>-2657.78</v>
      </c>
      <c r="G117" s="1">
        <v>-460.28</v>
      </c>
    </row>
    <row r="118" spans="2:7" x14ac:dyDescent="0.25">
      <c r="B118" s="4">
        <v>9465</v>
      </c>
      <c r="C118" s="1">
        <v>90.06</v>
      </c>
      <c r="D118" s="1">
        <v>183.38</v>
      </c>
      <c r="E118" s="1">
        <v>7102.48</v>
      </c>
      <c r="F118" s="1">
        <v>-2742.62</v>
      </c>
      <c r="G118" s="1">
        <v>-465.39</v>
      </c>
    </row>
    <row r="119" spans="2:7" x14ac:dyDescent="0.25">
      <c r="B119" s="4">
        <v>9551</v>
      </c>
      <c r="C119" s="1">
        <v>90.06</v>
      </c>
      <c r="D119" s="1">
        <v>183.42</v>
      </c>
      <c r="E119" s="1">
        <v>7102.39</v>
      </c>
      <c r="F119" s="1">
        <v>-2828.47</v>
      </c>
      <c r="G119" s="1">
        <v>-470.49</v>
      </c>
    </row>
    <row r="120" spans="2:7" x14ac:dyDescent="0.25">
      <c r="B120" s="4">
        <v>9637</v>
      </c>
      <c r="C120" s="1">
        <v>90.12</v>
      </c>
      <c r="D120" s="1">
        <v>181.93</v>
      </c>
      <c r="E120" s="1">
        <v>7102.25</v>
      </c>
      <c r="F120" s="1">
        <v>-2914.37</v>
      </c>
      <c r="G120" s="1">
        <v>-474.5</v>
      </c>
    </row>
    <row r="121" spans="2:7" x14ac:dyDescent="0.25">
      <c r="B121" s="4">
        <v>9721</v>
      </c>
      <c r="C121" s="1">
        <v>90.12</v>
      </c>
      <c r="D121" s="1">
        <v>181.99</v>
      </c>
      <c r="E121" s="1">
        <v>7102.08</v>
      </c>
      <c r="F121" s="1">
        <v>-2998.32</v>
      </c>
      <c r="G121" s="1">
        <v>-477.38</v>
      </c>
    </row>
    <row r="122" spans="2:7" x14ac:dyDescent="0.25">
      <c r="B122" s="4">
        <v>9807</v>
      </c>
      <c r="C122" s="1">
        <v>89.63</v>
      </c>
      <c r="D122" s="1">
        <v>179.66</v>
      </c>
      <c r="E122" s="1">
        <v>7102.27</v>
      </c>
      <c r="F122" s="1">
        <v>-3084.3</v>
      </c>
      <c r="G122" s="1">
        <v>-478.61</v>
      </c>
    </row>
    <row r="123" spans="2:7" x14ac:dyDescent="0.25">
      <c r="B123" s="4">
        <v>9892</v>
      </c>
      <c r="C123" s="1">
        <v>90.12</v>
      </c>
      <c r="D123" s="1">
        <v>177.11</v>
      </c>
      <c r="E123" s="1">
        <v>7102.45</v>
      </c>
      <c r="F123" s="1">
        <v>-3169.26</v>
      </c>
      <c r="G123" s="1">
        <v>-476.22</v>
      </c>
    </row>
    <row r="124" spans="2:7" x14ac:dyDescent="0.25">
      <c r="B124" s="4">
        <v>9978</v>
      </c>
      <c r="C124" s="1">
        <v>90.37</v>
      </c>
      <c r="D124" s="1">
        <v>176.37</v>
      </c>
      <c r="E124" s="1">
        <v>7102.08</v>
      </c>
      <c r="F124" s="1">
        <v>-3255.12</v>
      </c>
      <c r="G124" s="1">
        <v>-471.33</v>
      </c>
    </row>
    <row r="125" spans="2:7" x14ac:dyDescent="0.25">
      <c r="B125" s="4">
        <v>10063</v>
      </c>
      <c r="C125" s="1">
        <v>89.94</v>
      </c>
      <c r="D125" s="1">
        <v>174.46</v>
      </c>
      <c r="E125" s="1">
        <v>7101.85</v>
      </c>
      <c r="F125" s="1">
        <v>-3339.85</v>
      </c>
      <c r="G125" s="1">
        <v>-464.53</v>
      </c>
    </row>
    <row r="126" spans="2:7" x14ac:dyDescent="0.25">
      <c r="B126" s="4">
        <v>10148</v>
      </c>
      <c r="C126" s="1">
        <v>90.06</v>
      </c>
      <c r="D126" s="1">
        <v>175.82</v>
      </c>
      <c r="E126" s="1">
        <v>7101.85</v>
      </c>
      <c r="F126" s="1">
        <v>-3424.54</v>
      </c>
      <c r="G126" s="1">
        <v>-457.33</v>
      </c>
    </row>
    <row r="127" spans="2:7" x14ac:dyDescent="0.25">
      <c r="B127" s="4">
        <v>10234</v>
      </c>
      <c r="C127" s="1">
        <v>92.22</v>
      </c>
      <c r="D127" s="1">
        <v>176.48</v>
      </c>
      <c r="E127" s="1">
        <v>7100.14</v>
      </c>
      <c r="F127" s="1">
        <v>-3510.32</v>
      </c>
      <c r="G127" s="1">
        <v>-451.56</v>
      </c>
    </row>
    <row r="128" spans="2:7" x14ac:dyDescent="0.25">
      <c r="B128" s="4">
        <v>10319</v>
      </c>
      <c r="C128" s="1">
        <v>90.49</v>
      </c>
      <c r="D128" s="1">
        <v>175.89</v>
      </c>
      <c r="E128" s="1">
        <v>7098.13</v>
      </c>
      <c r="F128" s="1">
        <v>-3595.11</v>
      </c>
      <c r="G128" s="1">
        <v>-445.91</v>
      </c>
    </row>
    <row r="129" spans="2:7" x14ac:dyDescent="0.25">
      <c r="B129" s="4">
        <v>10405</v>
      </c>
      <c r="C129" s="1">
        <v>89.57</v>
      </c>
      <c r="D129" s="1">
        <v>176.88</v>
      </c>
      <c r="E129" s="1">
        <v>7098.09</v>
      </c>
      <c r="F129" s="1">
        <v>-3680.93</v>
      </c>
      <c r="G129" s="1">
        <v>-440.48</v>
      </c>
    </row>
    <row r="130" spans="2:7" x14ac:dyDescent="0.25">
      <c r="B130" s="4">
        <v>10490</v>
      </c>
      <c r="C130" s="1">
        <v>90.68</v>
      </c>
      <c r="D130" s="1">
        <v>178.04</v>
      </c>
      <c r="E130" s="1">
        <v>7097.9</v>
      </c>
      <c r="F130" s="1">
        <v>-3765.85</v>
      </c>
      <c r="G130" s="1">
        <v>-436.72</v>
      </c>
    </row>
    <row r="131" spans="2:7" x14ac:dyDescent="0.25">
      <c r="B131" s="4">
        <v>10575</v>
      </c>
      <c r="C131" s="1">
        <v>90.99</v>
      </c>
      <c r="D131" s="1">
        <v>178.4</v>
      </c>
      <c r="E131" s="1">
        <v>7096.66</v>
      </c>
      <c r="F131" s="1">
        <v>-3850.8</v>
      </c>
      <c r="G131" s="1">
        <v>-434.08</v>
      </c>
    </row>
    <row r="132" spans="2:7" x14ac:dyDescent="0.25">
      <c r="B132" s="4">
        <v>10661</v>
      </c>
      <c r="C132" s="1">
        <v>90.06</v>
      </c>
      <c r="D132" s="1">
        <v>179.12</v>
      </c>
      <c r="E132" s="1">
        <v>7095.88</v>
      </c>
      <c r="F132" s="1">
        <v>-3936.77</v>
      </c>
      <c r="G132" s="1">
        <v>-432.22</v>
      </c>
    </row>
    <row r="133" spans="2:7" x14ac:dyDescent="0.25">
      <c r="B133" s="4">
        <v>10746</v>
      </c>
      <c r="C133" s="1">
        <v>89.69</v>
      </c>
      <c r="D133" s="1">
        <v>182.02</v>
      </c>
      <c r="E133" s="1">
        <v>7096.06</v>
      </c>
      <c r="F133" s="1">
        <v>-4021.76</v>
      </c>
      <c r="G133" s="1">
        <v>-433.06</v>
      </c>
    </row>
    <row r="134" spans="2:7" x14ac:dyDescent="0.25">
      <c r="B134" s="4">
        <v>10832</v>
      </c>
      <c r="C134" s="1">
        <v>88.71</v>
      </c>
      <c r="D134" s="1">
        <v>180.87</v>
      </c>
      <c r="E134" s="1">
        <v>7097.26</v>
      </c>
      <c r="F134" s="1">
        <v>-4107.72</v>
      </c>
      <c r="G134" s="1">
        <v>-435.23</v>
      </c>
    </row>
    <row r="135" spans="2:7" x14ac:dyDescent="0.25">
      <c r="B135" s="4">
        <v>10917</v>
      </c>
      <c r="C135" s="1">
        <v>89.57</v>
      </c>
      <c r="D135" s="1">
        <v>180.28</v>
      </c>
      <c r="E135" s="1">
        <v>7098.54</v>
      </c>
      <c r="F135" s="1">
        <v>-4192.7</v>
      </c>
      <c r="G135" s="1">
        <v>-436.08</v>
      </c>
    </row>
    <row r="136" spans="2:7" x14ac:dyDescent="0.25">
      <c r="B136" s="4">
        <v>11002</v>
      </c>
      <c r="C136" s="1">
        <v>87.84</v>
      </c>
      <c r="D136" s="1">
        <v>176.64</v>
      </c>
      <c r="E136" s="1">
        <v>7100.46</v>
      </c>
      <c r="F136" s="1">
        <v>-4277.63</v>
      </c>
      <c r="G136" s="1">
        <v>-433.8</v>
      </c>
    </row>
    <row r="137" spans="2:7" x14ac:dyDescent="0.25">
      <c r="B137" s="4">
        <v>11087</v>
      </c>
      <c r="C137" s="1">
        <v>87.47</v>
      </c>
      <c r="D137" s="1">
        <v>173.84</v>
      </c>
      <c r="E137" s="1">
        <v>7103.94</v>
      </c>
      <c r="F137" s="1">
        <v>-4362.26</v>
      </c>
      <c r="G137" s="1">
        <v>-426.75</v>
      </c>
    </row>
    <row r="138" spans="2:7" x14ac:dyDescent="0.25">
      <c r="B138" s="4">
        <v>11173</v>
      </c>
      <c r="C138" s="1">
        <v>88.46</v>
      </c>
      <c r="D138" s="1">
        <v>175.95</v>
      </c>
      <c r="E138" s="1">
        <v>7106.99</v>
      </c>
      <c r="F138" s="1">
        <v>-4447.8599999999997</v>
      </c>
      <c r="G138" s="1">
        <v>-419.11</v>
      </c>
    </row>
    <row r="139" spans="2:7" x14ac:dyDescent="0.25">
      <c r="B139" s="4">
        <v>11258</v>
      </c>
      <c r="C139" s="1">
        <v>87.72</v>
      </c>
      <c r="D139" s="1">
        <v>173.72</v>
      </c>
      <c r="E139" s="1">
        <v>7109.83</v>
      </c>
      <c r="F139" s="1">
        <v>-4532.46</v>
      </c>
      <c r="G139" s="1">
        <v>-411.46</v>
      </c>
    </row>
    <row r="140" spans="2:7" x14ac:dyDescent="0.25">
      <c r="B140" s="4">
        <v>11344</v>
      </c>
      <c r="C140" s="1">
        <v>92.1</v>
      </c>
      <c r="D140" s="1">
        <v>173.83</v>
      </c>
      <c r="E140" s="1">
        <v>7109.96</v>
      </c>
      <c r="F140" s="1">
        <v>-4617.93</v>
      </c>
      <c r="G140" s="1">
        <v>-402.14</v>
      </c>
    </row>
    <row r="141" spans="2:7" x14ac:dyDescent="0.25">
      <c r="B141" s="4">
        <v>11429</v>
      </c>
      <c r="C141" s="1">
        <v>92.84</v>
      </c>
      <c r="D141" s="1">
        <v>173.59</v>
      </c>
      <c r="E141" s="1">
        <v>7106.3</v>
      </c>
      <c r="F141" s="1">
        <v>-4702.34</v>
      </c>
      <c r="G141" s="1">
        <v>-392.83</v>
      </c>
    </row>
    <row r="142" spans="2:7" x14ac:dyDescent="0.25">
      <c r="B142" s="4">
        <v>11515</v>
      </c>
      <c r="C142" s="1">
        <v>92.59</v>
      </c>
      <c r="D142" s="1">
        <v>179</v>
      </c>
      <c r="E142" s="1">
        <v>7102.22</v>
      </c>
      <c r="F142" s="1">
        <v>-4788.04</v>
      </c>
      <c r="G142" s="1">
        <v>-387.29</v>
      </c>
    </row>
    <row r="143" spans="2:7" x14ac:dyDescent="0.25">
      <c r="B143" s="4">
        <v>11600</v>
      </c>
      <c r="C143" s="1">
        <v>92.04</v>
      </c>
      <c r="D143" s="1">
        <v>180.08</v>
      </c>
      <c r="E143" s="1">
        <v>7098.79</v>
      </c>
      <c r="F143" s="1">
        <v>-4872.96</v>
      </c>
      <c r="G143" s="1">
        <v>-386.6</v>
      </c>
    </row>
    <row r="144" spans="2:7" x14ac:dyDescent="0.25">
      <c r="B144" s="4">
        <v>11685</v>
      </c>
      <c r="C144" s="1">
        <v>92.78</v>
      </c>
      <c r="D144" s="1">
        <v>182.14</v>
      </c>
      <c r="E144" s="1">
        <v>7095.21</v>
      </c>
      <c r="F144" s="1">
        <v>-4957.87</v>
      </c>
      <c r="G144" s="1">
        <v>-388.25</v>
      </c>
    </row>
    <row r="145" spans="2:7" x14ac:dyDescent="0.25">
      <c r="B145" s="4">
        <v>11771</v>
      </c>
      <c r="C145" s="1">
        <v>90.12</v>
      </c>
      <c r="D145" s="1">
        <v>183.75</v>
      </c>
      <c r="E145" s="1">
        <v>7093.04</v>
      </c>
      <c r="F145" s="1">
        <v>-5043.71</v>
      </c>
      <c r="G145" s="1">
        <v>-392.67</v>
      </c>
    </row>
    <row r="146" spans="2:7" x14ac:dyDescent="0.25">
      <c r="B146" s="4">
        <v>11856</v>
      </c>
      <c r="C146" s="1">
        <v>88.59</v>
      </c>
      <c r="D146" s="1">
        <v>182.8</v>
      </c>
      <c r="E146" s="1">
        <v>7093.99</v>
      </c>
      <c r="F146" s="1">
        <v>-5128.57</v>
      </c>
      <c r="G146" s="1">
        <v>-397.52</v>
      </c>
    </row>
    <row r="147" spans="2:7" x14ac:dyDescent="0.25">
      <c r="B147" s="4">
        <v>11942</v>
      </c>
      <c r="C147" s="1">
        <v>88.64</v>
      </c>
      <c r="D147" s="1">
        <v>182.6</v>
      </c>
      <c r="E147" s="1">
        <v>7096.07</v>
      </c>
      <c r="F147" s="1">
        <v>-5214.45</v>
      </c>
      <c r="G147" s="1">
        <v>-401.57</v>
      </c>
    </row>
    <row r="148" spans="2:7" x14ac:dyDescent="0.25">
      <c r="B148" s="4">
        <v>12027</v>
      </c>
      <c r="C148" s="1">
        <v>88.34</v>
      </c>
      <c r="D148" s="1">
        <v>182</v>
      </c>
      <c r="E148" s="1">
        <v>7098.31</v>
      </c>
      <c r="F148" s="1">
        <v>-5299.35</v>
      </c>
      <c r="G148" s="1">
        <v>-404.98</v>
      </c>
    </row>
    <row r="149" spans="2:7" x14ac:dyDescent="0.25">
      <c r="B149" s="4">
        <v>12112</v>
      </c>
      <c r="C149" s="1">
        <v>89.14</v>
      </c>
      <c r="D149" s="1">
        <v>181.14</v>
      </c>
      <c r="E149" s="1">
        <v>7100.18</v>
      </c>
      <c r="F149" s="1">
        <v>-5384.29</v>
      </c>
      <c r="G149" s="1">
        <v>-407.31</v>
      </c>
    </row>
    <row r="150" spans="2:7" x14ac:dyDescent="0.25">
      <c r="B150" s="4">
        <v>12198</v>
      </c>
      <c r="C150" s="1">
        <v>89.57</v>
      </c>
      <c r="D150" s="1">
        <v>181.57</v>
      </c>
      <c r="E150" s="1">
        <v>7101.15</v>
      </c>
      <c r="F150" s="1">
        <v>-5470.26</v>
      </c>
      <c r="G150" s="1">
        <v>-409.34</v>
      </c>
    </row>
    <row r="151" spans="2:7" x14ac:dyDescent="0.25">
      <c r="B151" s="4">
        <v>12283</v>
      </c>
      <c r="C151" s="1">
        <v>90.12</v>
      </c>
      <c r="D151" s="1">
        <v>180.66</v>
      </c>
      <c r="E151" s="1">
        <v>7101.38</v>
      </c>
      <c r="F151" s="1">
        <v>-5555.25</v>
      </c>
      <c r="G151" s="1">
        <v>-411</v>
      </c>
    </row>
    <row r="152" spans="2:7" x14ac:dyDescent="0.25">
      <c r="B152" s="4">
        <v>12368</v>
      </c>
      <c r="C152" s="1">
        <v>90.56</v>
      </c>
      <c r="D152" s="1">
        <v>180.94</v>
      </c>
      <c r="E152" s="1">
        <v>7100.87</v>
      </c>
      <c r="F152" s="1">
        <v>-5640.24</v>
      </c>
      <c r="G152" s="1">
        <v>-412.18</v>
      </c>
    </row>
    <row r="153" spans="2:7" x14ac:dyDescent="0.25">
      <c r="B153" s="4">
        <v>12454</v>
      </c>
      <c r="C153" s="1">
        <v>92.16</v>
      </c>
      <c r="D153" s="1">
        <v>184.28</v>
      </c>
      <c r="E153" s="1">
        <v>7098.83</v>
      </c>
      <c r="F153" s="1">
        <v>-5726.11</v>
      </c>
      <c r="G153" s="1">
        <v>-416.1</v>
      </c>
    </row>
    <row r="154" spans="2:7" x14ac:dyDescent="0.25">
      <c r="B154" s="4">
        <v>12539</v>
      </c>
      <c r="C154" s="1">
        <v>89.81</v>
      </c>
      <c r="D154" s="1">
        <v>183.56</v>
      </c>
      <c r="E154" s="1">
        <v>7097.37</v>
      </c>
      <c r="F154" s="1">
        <v>-5810.89</v>
      </c>
      <c r="G154" s="1">
        <v>-421.91</v>
      </c>
    </row>
    <row r="155" spans="2:7" x14ac:dyDescent="0.25">
      <c r="B155" s="4">
        <v>12625</v>
      </c>
      <c r="C155" s="1">
        <v>90.86</v>
      </c>
      <c r="D155" s="1">
        <v>184.35</v>
      </c>
      <c r="E155" s="1">
        <v>7096.87</v>
      </c>
      <c r="F155" s="1">
        <v>-5896.68</v>
      </c>
      <c r="G155" s="1">
        <v>-427.84</v>
      </c>
    </row>
    <row r="156" spans="2:7" x14ac:dyDescent="0.25">
      <c r="B156" s="4">
        <v>12710</v>
      </c>
      <c r="C156" s="1">
        <v>89.94</v>
      </c>
      <c r="D156" s="1">
        <v>182.75</v>
      </c>
      <c r="E156" s="1">
        <v>7096.28</v>
      </c>
      <c r="F156" s="1">
        <v>-5981.51</v>
      </c>
      <c r="G156" s="1">
        <v>-433.1</v>
      </c>
    </row>
    <row r="157" spans="2:7" x14ac:dyDescent="0.25">
      <c r="B157" s="4">
        <v>12796</v>
      </c>
      <c r="C157" s="1">
        <v>89.38</v>
      </c>
      <c r="D157" s="1">
        <v>181.72</v>
      </c>
      <c r="E157" s="1">
        <v>7096.79</v>
      </c>
      <c r="F157" s="1">
        <v>-6067.44</v>
      </c>
      <c r="G157" s="1">
        <v>-436.45</v>
      </c>
    </row>
    <row r="158" spans="2:7" x14ac:dyDescent="0.25">
      <c r="B158" s="4">
        <v>12881</v>
      </c>
      <c r="C158" s="1">
        <v>89.26</v>
      </c>
      <c r="D158" s="1">
        <v>181.57</v>
      </c>
      <c r="E158" s="1">
        <v>7097.79</v>
      </c>
      <c r="F158" s="1">
        <v>-6152.4</v>
      </c>
      <c r="G158" s="1">
        <v>-438.89</v>
      </c>
    </row>
    <row r="159" spans="2:7" x14ac:dyDescent="0.25">
      <c r="B159" s="4">
        <v>12966</v>
      </c>
      <c r="C159" s="1">
        <v>88.77</v>
      </c>
      <c r="D159" s="1">
        <v>181.62</v>
      </c>
      <c r="E159" s="1">
        <v>7099.26</v>
      </c>
      <c r="F159" s="1">
        <v>-6237.36</v>
      </c>
      <c r="G159" s="1">
        <v>-441.26</v>
      </c>
    </row>
    <row r="160" spans="2:7" x14ac:dyDescent="0.25">
      <c r="B160" s="4">
        <v>13052</v>
      </c>
      <c r="C160" s="1">
        <v>89.69</v>
      </c>
      <c r="D160" s="1">
        <v>180.83</v>
      </c>
      <c r="E160" s="1">
        <v>7100.41</v>
      </c>
      <c r="F160" s="1">
        <v>-6323.33</v>
      </c>
      <c r="G160" s="1">
        <v>-443.1</v>
      </c>
    </row>
    <row r="161" spans="2:7" x14ac:dyDescent="0.25">
      <c r="B161" s="4">
        <v>13137</v>
      </c>
      <c r="C161" s="1">
        <v>89.82</v>
      </c>
      <c r="D161" s="1">
        <v>181.07</v>
      </c>
      <c r="E161" s="1">
        <v>7100.78</v>
      </c>
      <c r="F161" s="1">
        <v>-6408.32</v>
      </c>
      <c r="G161" s="1">
        <v>-444.51</v>
      </c>
    </row>
    <row r="162" spans="2:7" x14ac:dyDescent="0.25">
      <c r="B162" s="4">
        <v>13223</v>
      </c>
      <c r="C162" s="1">
        <v>89.94</v>
      </c>
      <c r="D162" s="1">
        <v>181.2</v>
      </c>
      <c r="E162" s="1">
        <v>7100.96</v>
      </c>
      <c r="F162" s="1">
        <v>-6494.3</v>
      </c>
      <c r="G162" s="1">
        <v>-446.21</v>
      </c>
    </row>
    <row r="163" spans="2:7" x14ac:dyDescent="0.25">
      <c r="B163" s="4">
        <v>13308</v>
      </c>
      <c r="C163" s="1">
        <v>89.63</v>
      </c>
      <c r="D163" s="1">
        <v>180.07</v>
      </c>
      <c r="E163" s="1">
        <v>7101.27</v>
      </c>
      <c r="F163" s="1">
        <v>-6579.29</v>
      </c>
      <c r="G163" s="1">
        <v>-447.15</v>
      </c>
    </row>
    <row r="164" spans="2:7" x14ac:dyDescent="0.25">
      <c r="B164" s="4">
        <v>13394</v>
      </c>
      <c r="C164" s="1">
        <v>89.81</v>
      </c>
      <c r="D164" s="1">
        <v>179.83</v>
      </c>
      <c r="E164" s="1">
        <v>7101.69</v>
      </c>
      <c r="F164" s="1">
        <v>-6665.29</v>
      </c>
      <c r="G164" s="1">
        <v>-447.08</v>
      </c>
    </row>
    <row r="165" spans="2:7" x14ac:dyDescent="0.25">
      <c r="B165" s="4">
        <v>13479</v>
      </c>
      <c r="C165" s="1">
        <v>89.88</v>
      </c>
      <c r="D165" s="1">
        <v>180.6</v>
      </c>
      <c r="E165" s="1">
        <v>7101.92</v>
      </c>
      <c r="F165" s="1">
        <v>-6750.29</v>
      </c>
      <c r="G165" s="1">
        <v>-447.4</v>
      </c>
    </row>
    <row r="166" spans="2:7" x14ac:dyDescent="0.25">
      <c r="B166" s="4">
        <v>13564</v>
      </c>
      <c r="C166" s="1">
        <v>89.07</v>
      </c>
      <c r="D166" s="1">
        <v>180.59</v>
      </c>
      <c r="E166" s="1">
        <v>7102.7</v>
      </c>
      <c r="F166" s="1">
        <v>-6835.28</v>
      </c>
      <c r="G166" s="1">
        <v>-448.28</v>
      </c>
    </row>
    <row r="167" spans="2:7" x14ac:dyDescent="0.25">
      <c r="B167" s="4">
        <v>13650</v>
      </c>
      <c r="C167" s="1">
        <v>88.15</v>
      </c>
      <c r="D167" s="1">
        <v>180.51</v>
      </c>
      <c r="E167" s="1">
        <v>7104.79</v>
      </c>
      <c r="F167" s="1">
        <v>-6921.25</v>
      </c>
      <c r="G167" s="1">
        <v>-449.11</v>
      </c>
    </row>
    <row r="168" spans="2:7" x14ac:dyDescent="0.25">
      <c r="B168" s="4">
        <v>13735</v>
      </c>
      <c r="C168" s="1">
        <v>86.67</v>
      </c>
      <c r="D168" s="1">
        <v>180.05</v>
      </c>
      <c r="E168" s="1">
        <v>7108.63</v>
      </c>
      <c r="F168" s="1">
        <v>-7006.16</v>
      </c>
      <c r="G168" s="1">
        <v>-449.52</v>
      </c>
    </row>
    <row r="169" spans="2:7" x14ac:dyDescent="0.25">
      <c r="B169" s="4">
        <v>13820</v>
      </c>
      <c r="C169" s="1">
        <v>84.63</v>
      </c>
      <c r="D169" s="1">
        <v>178.15</v>
      </c>
      <c r="E169" s="1">
        <v>7115.08</v>
      </c>
      <c r="F169" s="1">
        <v>-7090.9</v>
      </c>
      <c r="G169" s="1">
        <v>-448.19</v>
      </c>
    </row>
    <row r="170" spans="2:7" x14ac:dyDescent="0.25">
      <c r="B170" s="4">
        <v>13843</v>
      </c>
      <c r="C170" s="1">
        <v>84.13</v>
      </c>
      <c r="D170" s="1">
        <v>178.19</v>
      </c>
      <c r="E170" s="1">
        <v>7117.33</v>
      </c>
      <c r="F170" s="1">
        <v>-7113.77</v>
      </c>
      <c r="G170" s="1">
        <v>-447.46</v>
      </c>
    </row>
    <row r="171" spans="2:7" x14ac:dyDescent="0.25">
      <c r="B171" s="4">
        <v>13900</v>
      </c>
      <c r="C171" s="1">
        <v>84.13</v>
      </c>
      <c r="D171" s="1">
        <v>178.19</v>
      </c>
      <c r="E171" s="1">
        <v>7123.16</v>
      </c>
      <c r="F171" s="1">
        <v>-7170.45</v>
      </c>
      <c r="G171" s="1">
        <v>-445.67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2013-02-25T19:04:07Z</dcterms:modified>
</cp:coreProperties>
</file>