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<sst xmlns="http://schemas.openxmlformats.org/spreadsheetml/2006/main" count="41" uniqueCount="37">
  <si>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</si>
  <si>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</si>
  <si>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</si>
  <si>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</si>
  <si>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</si>
  <si>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</si>
  <si>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</si>
  <si>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</si>
  <si>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</si>
  <si>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</si>
  <si>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</si>
  <si>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</si>
  <si>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</si>
  <si>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</si>
  <si>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</si>
  <si>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</si>
  <si>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</si>
  <si>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</si>
  <si>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</si>
  <si>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</si>
  <si>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</si>
  <si>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</si>
  <si>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</si>
  <si>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</si>
  <si>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</si>
  <si>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</si>
  <si>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</si>
  <si>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</si>
  <si>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</si>
  <si>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</si>
  <si>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</si>
  <si>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</si>
  <si>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</si>
  <si>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</si>
  <si>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SPARBOE 7C-3HZ</t>
  </si>
  <si>
    <t>Kerr-McGee Oil &amp; Gas Onshore LP</t>
  </si>
  <si>
    <t>NWNE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</si>
</sst>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0.4</v>
      </c>
      <c r="D4" s="18">
        <v>110.9</v>
      </c>
      <c r="E4" s="5">
        <v>116</v>
      </c>
      <c r="F4" s="5">
        <v>-0.12</v>
      </c>
      <c r="G4" s="5">
        <v>0.33</v>
      </c>
    </row>
    <row r="5" spans="1:11" ht="15.75" thickBot="1" x14ac:dyDescent="0.3">
      <c r="A5" s="14">
        <v>47120</v>
      </c>
      <c r="B5" s="5">
        <v>216</v>
      </c>
      <c r="C5" s="6">
        <v>0.33</v>
      </c>
      <c r="D5" s="18">
        <v>29.13</v>
      </c>
      <c r="E5" s="5">
        <v>216</v>
      </c>
      <c r="F5" s="5">
        <v>0</v>
      </c>
      <c r="G5" s="5">
        <v>0.79</v>
      </c>
    </row>
    <row r="6" spans="1:11" ht="15.75" thickBot="1" x14ac:dyDescent="0.3">
      <c r="A6" s="11" t="s">
        <v>9</v>
      </c>
      <c r="B6" s="5">
        <v>316</v>
      </c>
      <c r="C6" s="6">
        <v>0.31</v>
      </c>
      <c r="D6" s="5">
        <v>96.48</v>
      </c>
      <c r="E6" s="5">
        <v>316</v>
      </c>
      <c r="F6" s="5">
        <v>0.22</v>
      </c>
      <c r="G6" s="5">
        <v>1.2</v>
      </c>
    </row>
    <row r="7" spans="1:11" ht="15.75" thickBot="1" x14ac:dyDescent="0.3">
      <c r="A7" s="15" t="s">
        <v>34</v>
      </c>
      <c r="B7" s="5">
        <v>416</v>
      </c>
      <c r="C7" s="6">
        <v>0.23</v>
      </c>
      <c r="D7" s="5">
        <v>143.63999999999999</v>
      </c>
      <c r="E7" s="5">
        <v>416</v>
      </c>
      <c r="F7" s="5">
        <v>0.03</v>
      </c>
      <c r="G7" s="5">
        <v>1.59</v>
      </c>
    </row>
    <row r="8" spans="1:11" ht="15.75" thickBot="1" x14ac:dyDescent="0.3">
      <c r="A8" s="21" t="s">
        <v>12</v>
      </c>
      <c r="B8" s="5">
        <v>516</v>
      </c>
      <c r="C8" s="6">
        <v>0.28000000000000003</v>
      </c>
      <c r="D8" s="5">
        <v>299.99</v>
      </c>
      <c r="E8" s="5">
        <v>516</v>
      </c>
      <c r="F8" s="5">
        <v>-0.01</v>
      </c>
      <c r="G8" s="5">
        <v>1.5</v>
      </c>
    </row>
    <row r="9" spans="1:11" ht="15.75" thickBot="1" x14ac:dyDescent="0.3">
      <c r="A9" s="24">
        <v>512336242</v>
      </c>
      <c r="B9" s="5">
        <v>616</v>
      </c>
      <c r="C9" s="6">
        <v>0.32</v>
      </c>
      <c r="D9" s="5">
        <v>318.35000000000002</v>
      </c>
      <c r="E9" s="5">
        <v>615.99</v>
      </c>
      <c r="F9" s="5">
        <v>0.32</v>
      </c>
      <c r="G9" s="5">
        <v>1.1000000000000001</v>
      </c>
    </row>
    <row r="10" spans="1:11" ht="15.75" thickBot="1" x14ac:dyDescent="0.3">
      <c r="A10" s="16" t="s">
        <v>11</v>
      </c>
      <c r="B10" s="5">
        <v>716</v>
      </c>
      <c r="C10" s="6">
        <v>0.4</v>
      </c>
      <c r="D10" s="5">
        <v>321.83</v>
      </c>
      <c r="E10" s="5">
        <v>715.99</v>
      </c>
      <c r="F10" s="5">
        <v>0.81</v>
      </c>
      <c r="G10" s="5">
        <v>0.7</v>
      </c>
    </row>
    <row r="11" spans="1:11" ht="15.75" thickBot="1" x14ac:dyDescent="0.3">
      <c r="A11" s="24" t="s">
        <v>36</v>
      </c>
      <c r="B11" s="5">
        <v>816</v>
      </c>
      <c r="C11" s="6">
        <v>0.06</v>
      </c>
      <c r="D11" s="5">
        <v>181.13</v>
      </c>
      <c r="E11" s="5">
        <v>815.99</v>
      </c>
      <c r="F11" s="5">
        <v>1.03</v>
      </c>
      <c r="G11" s="5">
        <v>0.48</v>
      </c>
    </row>
    <row r="12" spans="1:11" ht="15.75" thickBot="1" x14ac:dyDescent="0.3">
      <c r="A12" s="16" t="s">
        <v>10</v>
      </c>
      <c r="B12" s="5">
        <v>916</v>
      </c>
      <c r="C12" s="6">
        <v>0.18</v>
      </c>
      <c r="D12" s="5">
        <v>262.20999999999998</v>
      </c>
      <c r="E12" s="5">
        <v>915.99</v>
      </c>
      <c r="F12" s="5">
        <v>0.95</v>
      </c>
      <c r="G12" s="5">
        <v>0.32</v>
      </c>
    </row>
    <row r="13" spans="1:11" ht="15.75" thickBot="1" x14ac:dyDescent="0.3">
      <c r="A13" s="15" t="s">
        <v>33</v>
      </c>
      <c r="B13" s="5">
        <v>1016</v>
      </c>
      <c r="C13" s="6">
        <v>0.24</v>
      </c>
      <c r="D13" s="5">
        <v>255.25</v>
      </c>
      <c r="E13" s="5">
        <v>1015.99</v>
      </c>
      <c r="F13" s="5">
        <v>0.88</v>
      </c>
      <c r="G13" s="5">
        <v>-0.03</v>
      </c>
    </row>
    <row r="14" spans="1:11" ht="15.75" thickBot="1" x14ac:dyDescent="0.3">
      <c r="A14" s="16" t="s">
        <v>29</v>
      </c>
      <c r="B14" s="5">
        <v>1116</v>
      </c>
      <c r="C14" s="6">
        <v>0.3</v>
      </c>
      <c r="D14" s="5">
        <v>268.12</v>
      </c>
      <c r="E14" s="5">
        <v>1115.99</v>
      </c>
      <c r="F14" s="5">
        <v>0.82</v>
      </c>
      <c r="G14" s="5">
        <v>-0.5</v>
      </c>
    </row>
    <row r="15" spans="1:11" ht="15.75" thickBot="1" x14ac:dyDescent="0.3">
      <c r="A15" t="str">
        <f>INDEX(Lookup!E2:E5,Lookup!F2)</f>
        <v>Horizontal</v>
      </c>
      <c r="B15" s="5">
        <v>1216</v>
      </c>
      <c r="C15" s="6">
        <v>0.22</v>
      </c>
      <c r="D15" s="5">
        <v>154.85</v>
      </c>
      <c r="E15" s="5">
        <v>1215.99</v>
      </c>
      <c r="F15" s="5">
        <v>0.64</v>
      </c>
      <c r="G15" s="5">
        <v>-0.68</v>
      </c>
    </row>
    <row r="16" spans="1:11" ht="15.75" thickBot="1" x14ac:dyDescent="0.3">
      <c r="A16" s="16" t="s">
        <v>13</v>
      </c>
      <c r="B16" s="5">
        <v>1316</v>
      </c>
      <c r="C16" s="6">
        <v>0.24</v>
      </c>
      <c r="D16" s="5">
        <v>240.2</v>
      </c>
      <c r="E16" s="5">
        <v>1315.99</v>
      </c>
      <c r="F16" s="5">
        <v>0.36</v>
      </c>
      <c r="G16" s="5">
        <v>-0.78</v>
      </c>
    </row>
    <row r="17" spans="1:7" ht="15.75" thickBot="1" x14ac:dyDescent="0.3">
      <c r="A17" t="str">
        <f>INDEX(Lookup!A2:A4,Lookup!B2)</f>
        <v>True</v>
      </c>
      <c r="B17" s="19">
        <v>1416</v>
      </c>
      <c r="C17" s="17">
        <v>0.28000000000000003</v>
      </c>
      <c r="D17" s="17">
        <v>232.09</v>
      </c>
      <c r="E17" s="17">
        <v>1415.99</v>
      </c>
      <c r="F17" s="17">
        <v>0.1</v>
      </c>
      <c r="G17" s="17">
        <v>-1.1499999999999999</v>
      </c>
    </row>
    <row r="18" spans="1:7" ht="15.75" thickBot="1" x14ac:dyDescent="0.3">
      <c r="A18" s="16" t="s">
        <v>15</v>
      </c>
      <c r="B18" s="20">
        <v>1516</v>
      </c>
      <c r="C18" s="1">
        <v>0.44</v>
      </c>
      <c r="D18" s="1">
        <v>345.23</v>
      </c>
      <c r="E18" s="1">
        <v>1515.99</v>
      </c>
      <c r="F18" s="1">
        <v>0.32</v>
      </c>
      <c r="G18" s="1">
        <v>-1.44</v>
      </c>
    </row>
    <row r="19" spans="1:7" x14ac:dyDescent="0.25">
      <c r="A19" t="e">
        <f>INDEX(Lookup!C2:C12,Lookup!D2)</f>
        <v>#VALUE!</v>
      </c>
      <c r="B19" s="20">
        <v>1616</v>
      </c>
      <c r="C19" s="1">
        <v>0.46</v>
      </c>
      <c r="D19" s="1">
        <v>336.98</v>
      </c>
      <c r="E19" s="1">
        <v>1615.98</v>
      </c>
      <c r="F19" s="1">
        <v>1.07</v>
      </c>
      <c r="G19" s="1">
        <v>-1.7</v>
      </c>
    </row>
    <row r="20" spans="1:7" x14ac:dyDescent="0.25">
      <c r="B20" s="20">
        <v>1716</v>
      </c>
      <c r="C20" s="1">
        <v>0.12</v>
      </c>
      <c r="D20" s="1">
        <v>190.51</v>
      </c>
      <c r="E20" s="1">
        <v>1715.98</v>
      </c>
      <c r="F20" s="1">
        <v>1.33</v>
      </c>
      <c r="G20" s="1">
        <v>-1.87</v>
      </c>
    </row>
    <row r="21" spans="1:7" x14ac:dyDescent="0.25">
      <c r="B21" s="20">
        <v>1776</v>
      </c>
      <c r="C21" s="1">
        <v>0.27</v>
      </c>
      <c r="D21" s="1">
        <v>340.35</v>
      </c>
      <c r="E21" s="1">
        <v>1775.98</v>
      </c>
      <c r="F21" s="1">
        <v>1.4</v>
      </c>
      <c r="G21" s="1">
        <v>-1.93</v>
      </c>
    </row>
    <row r="22" spans="1:7" x14ac:dyDescent="0.25">
      <c r="B22" s="20">
        <v>1885</v>
      </c>
      <c r="C22" s="1">
        <v>0.44</v>
      </c>
      <c r="D22" s="1">
        <v>351.6</v>
      </c>
      <c r="E22" s="1">
        <v>1884.98</v>
      </c>
      <c r="F22" s="1">
        <v>2.06</v>
      </c>
      <c r="G22" s="1">
        <v>-2.08</v>
      </c>
    </row>
    <row r="23" spans="1:7" x14ac:dyDescent="0.25">
      <c r="B23" s="20">
        <v>1977</v>
      </c>
      <c r="C23" s="1">
        <v>2.36</v>
      </c>
      <c r="D23" s="1">
        <v>307.07</v>
      </c>
      <c r="E23" s="1">
        <v>1976.95</v>
      </c>
      <c r="F23" s="1">
        <v>3.55</v>
      </c>
      <c r="G23" s="1">
        <v>-3.64</v>
      </c>
    </row>
    <row r="24" spans="1:7" x14ac:dyDescent="0.25">
      <c r="B24" s="20">
        <v>2071</v>
      </c>
      <c r="C24" s="1">
        <v>4.72</v>
      </c>
      <c r="D24" s="1">
        <v>298.5</v>
      </c>
      <c r="E24" s="1">
        <v>2070.7600000000002</v>
      </c>
      <c r="F24" s="1">
        <v>6.56</v>
      </c>
      <c r="G24" s="1">
        <v>-8.59</v>
      </c>
    </row>
    <row r="25" spans="1:7" x14ac:dyDescent="0.25">
      <c r="B25" s="20">
        <v>2165</v>
      </c>
      <c r="C25" s="1">
        <v>6.76</v>
      </c>
      <c r="D25" s="1">
        <v>297.25</v>
      </c>
      <c r="E25" s="1">
        <v>2164.29</v>
      </c>
      <c r="F25" s="1">
        <v>10.94</v>
      </c>
      <c r="G25" s="1">
        <v>-16.91</v>
      </c>
    </row>
    <row r="26" spans="1:7" x14ac:dyDescent="0.25">
      <c r="B26" s="20">
        <v>2258</v>
      </c>
      <c r="C26" s="1">
        <v>8.07</v>
      </c>
      <c r="D26" s="1">
        <v>293.63</v>
      </c>
      <c r="E26" s="1">
        <v>2256.5100000000002</v>
      </c>
      <c r="F26" s="1">
        <v>16.059999999999999</v>
      </c>
      <c r="G26" s="1">
        <v>-27.75</v>
      </c>
    </row>
    <row r="27" spans="1:7" x14ac:dyDescent="0.25">
      <c r="B27" s="20">
        <v>2351</v>
      </c>
      <c r="C27" s="1">
        <v>8.8699999999999992</v>
      </c>
      <c r="D27" s="1">
        <v>288.14999999999998</v>
      </c>
      <c r="E27" s="1">
        <v>2348.4899999999998</v>
      </c>
      <c r="F27" s="1">
        <v>20.91</v>
      </c>
      <c r="G27" s="1">
        <v>-40.549999999999997</v>
      </c>
    </row>
    <row r="28" spans="1:7" x14ac:dyDescent="0.25">
      <c r="B28" s="20">
        <v>2445</v>
      </c>
      <c r="C28" s="1">
        <v>10.050000000000001</v>
      </c>
      <c r="D28" s="1">
        <v>286.08999999999997</v>
      </c>
      <c r="E28" s="1">
        <v>2441.21</v>
      </c>
      <c r="F28" s="1">
        <v>25.45</v>
      </c>
      <c r="G28" s="1">
        <v>-55.31</v>
      </c>
    </row>
    <row r="29" spans="1:7" x14ac:dyDescent="0.25">
      <c r="B29" s="20">
        <v>2538</v>
      </c>
      <c r="C29" s="1">
        <v>11.63</v>
      </c>
      <c r="D29" s="1">
        <v>282.19</v>
      </c>
      <c r="E29" s="1">
        <v>2532.5500000000002</v>
      </c>
      <c r="F29" s="1">
        <v>29.67</v>
      </c>
      <c r="G29" s="1">
        <v>-72.28</v>
      </c>
    </row>
    <row r="30" spans="1:7" x14ac:dyDescent="0.25">
      <c r="B30" s="20">
        <v>2631</v>
      </c>
      <c r="C30" s="1">
        <v>10.56</v>
      </c>
      <c r="D30" s="1">
        <v>280.72000000000003</v>
      </c>
      <c r="E30" s="1">
        <v>2623.81</v>
      </c>
      <c r="F30" s="1">
        <v>33.24</v>
      </c>
      <c r="G30" s="1">
        <v>-89.81</v>
      </c>
    </row>
    <row r="31" spans="1:7" x14ac:dyDescent="0.25">
      <c r="B31" s="20">
        <v>2725</v>
      </c>
      <c r="C31" s="1">
        <v>10.71</v>
      </c>
      <c r="D31" s="1">
        <v>292.23</v>
      </c>
      <c r="E31" s="1">
        <v>2716.21</v>
      </c>
      <c r="F31" s="1">
        <v>38.15</v>
      </c>
      <c r="G31" s="1">
        <v>-106.36</v>
      </c>
    </row>
    <row r="32" spans="1:7" x14ac:dyDescent="0.25">
      <c r="B32" s="4">
        <v>2818</v>
      </c>
      <c r="C32" s="1">
        <v>11.55</v>
      </c>
      <c r="D32" s="1">
        <v>293.86</v>
      </c>
      <c r="E32" s="1">
        <v>2807.46</v>
      </c>
      <c r="F32" s="1">
        <v>45.18</v>
      </c>
      <c r="G32" s="1">
        <v>-122.88</v>
      </c>
    </row>
    <row r="33" spans="2:7" x14ac:dyDescent="0.25">
      <c r="B33" s="4">
        <v>2903</v>
      </c>
      <c r="C33" s="1">
        <v>11.49</v>
      </c>
      <c r="D33" s="1">
        <v>287.5</v>
      </c>
      <c r="E33" s="1">
        <v>2890.75</v>
      </c>
      <c r="F33" s="1">
        <v>51.17</v>
      </c>
      <c r="G33" s="1">
        <v>-138.72999999999999</v>
      </c>
    </row>
    <row r="34" spans="2:7" x14ac:dyDescent="0.25">
      <c r="B34" s="4">
        <v>2989</v>
      </c>
      <c r="C34" s="1">
        <v>10.78</v>
      </c>
      <c r="D34" s="1">
        <v>284.85000000000002</v>
      </c>
      <c r="E34" s="1">
        <v>2975.13</v>
      </c>
      <c r="F34" s="1">
        <v>55.81</v>
      </c>
      <c r="G34" s="1">
        <v>-154.68</v>
      </c>
    </row>
    <row r="35" spans="2:7" x14ac:dyDescent="0.25">
      <c r="B35" s="4">
        <v>3074</v>
      </c>
      <c r="C35" s="1">
        <v>11.2</v>
      </c>
      <c r="D35" s="1">
        <v>285.57</v>
      </c>
      <c r="E35" s="1">
        <v>3058.57</v>
      </c>
      <c r="F35" s="1">
        <v>60.06</v>
      </c>
      <c r="G35" s="1">
        <v>-170.31</v>
      </c>
    </row>
    <row r="36" spans="2:7" x14ac:dyDescent="0.25">
      <c r="B36" s="4">
        <v>3159</v>
      </c>
      <c r="C36" s="1">
        <v>11.86</v>
      </c>
      <c r="D36" s="1">
        <v>285.89</v>
      </c>
      <c r="E36" s="1">
        <v>3141.86</v>
      </c>
      <c r="F36" s="1">
        <v>64.67</v>
      </c>
      <c r="G36" s="1">
        <v>-186.66</v>
      </c>
    </row>
    <row r="37" spans="2:7" x14ac:dyDescent="0.25">
      <c r="B37" s="4">
        <v>3245</v>
      </c>
      <c r="C37" s="1">
        <v>10.66</v>
      </c>
      <c r="D37" s="1">
        <v>286.12</v>
      </c>
      <c r="E37" s="1">
        <v>3226.2</v>
      </c>
      <c r="F37" s="1">
        <v>69.3</v>
      </c>
      <c r="G37" s="1">
        <v>-202.81</v>
      </c>
    </row>
    <row r="38" spans="2:7" x14ac:dyDescent="0.25">
      <c r="B38" s="4">
        <v>3330</v>
      </c>
      <c r="C38" s="1">
        <v>10.82</v>
      </c>
      <c r="D38" s="1">
        <v>285.5</v>
      </c>
      <c r="E38" s="1">
        <v>3309.71</v>
      </c>
      <c r="F38" s="1">
        <v>73.61</v>
      </c>
      <c r="G38" s="1">
        <v>-218.05</v>
      </c>
    </row>
    <row r="39" spans="2:7" x14ac:dyDescent="0.25">
      <c r="B39" s="4">
        <v>3415</v>
      </c>
      <c r="C39" s="1">
        <v>11.53</v>
      </c>
      <c r="D39" s="1">
        <v>285.77999999999997</v>
      </c>
      <c r="E39" s="1">
        <v>3393.1</v>
      </c>
      <c r="F39" s="1">
        <v>78.05</v>
      </c>
      <c r="G39" s="1">
        <v>-233.91</v>
      </c>
    </row>
    <row r="40" spans="2:7" x14ac:dyDescent="0.25">
      <c r="B40" s="4">
        <v>3501</v>
      </c>
      <c r="C40" s="1">
        <v>10.25</v>
      </c>
      <c r="D40" s="1">
        <v>285.08</v>
      </c>
      <c r="E40" s="1">
        <v>3477.55</v>
      </c>
      <c r="F40" s="1">
        <v>82.38</v>
      </c>
      <c r="G40" s="1">
        <v>-249.57</v>
      </c>
    </row>
    <row r="41" spans="2:7" x14ac:dyDescent="0.25">
      <c r="B41" s="4">
        <v>3586</v>
      </c>
      <c r="C41" s="1">
        <v>9.43</v>
      </c>
      <c r="D41" s="1">
        <v>284.14</v>
      </c>
      <c r="E41" s="1">
        <v>3561.3</v>
      </c>
      <c r="F41" s="1">
        <v>86.05</v>
      </c>
      <c r="G41" s="1">
        <v>-263.62</v>
      </c>
    </row>
    <row r="42" spans="2:7" x14ac:dyDescent="0.25">
      <c r="B42" s="4">
        <v>3672</v>
      </c>
      <c r="C42" s="1">
        <v>10.35</v>
      </c>
      <c r="D42" s="1">
        <v>283.75</v>
      </c>
      <c r="E42" s="1">
        <v>3646.02</v>
      </c>
      <c r="F42" s="1">
        <v>89.61</v>
      </c>
      <c r="G42" s="1">
        <v>-277.95999999999998</v>
      </c>
    </row>
    <row r="43" spans="2:7" x14ac:dyDescent="0.25">
      <c r="B43" s="4">
        <v>3757</v>
      </c>
      <c r="C43" s="1">
        <v>12.16</v>
      </c>
      <c r="D43" s="1">
        <v>287.36</v>
      </c>
      <c r="E43" s="1">
        <v>3729.38</v>
      </c>
      <c r="F43" s="1">
        <v>94.09</v>
      </c>
      <c r="G43" s="1">
        <v>-293.92</v>
      </c>
    </row>
    <row r="44" spans="2:7" x14ac:dyDescent="0.25">
      <c r="B44" s="4">
        <v>3843</v>
      </c>
      <c r="C44" s="1">
        <v>12.36</v>
      </c>
      <c r="D44" s="1">
        <v>287.88</v>
      </c>
      <c r="E44" s="1">
        <v>3813.42</v>
      </c>
      <c r="F44" s="1">
        <v>99.62</v>
      </c>
      <c r="G44" s="1">
        <v>-311.33</v>
      </c>
    </row>
    <row r="45" spans="2:7" x14ac:dyDescent="0.25">
      <c r="B45" s="4">
        <v>3928</v>
      </c>
      <c r="C45" s="1">
        <v>10.85</v>
      </c>
      <c r="D45" s="1">
        <v>288.05</v>
      </c>
      <c r="E45" s="1">
        <v>3896.68</v>
      </c>
      <c r="F45" s="1">
        <v>104.89</v>
      </c>
      <c r="G45" s="1">
        <v>-327.58999999999997</v>
      </c>
    </row>
    <row r="46" spans="2:7" x14ac:dyDescent="0.25">
      <c r="B46" s="4">
        <v>4014</v>
      </c>
      <c r="C46" s="1">
        <v>10.94</v>
      </c>
      <c r="D46" s="1">
        <v>283.39</v>
      </c>
      <c r="E46" s="1">
        <v>3981.13</v>
      </c>
      <c r="F46" s="1">
        <v>109.29</v>
      </c>
      <c r="G46" s="1">
        <v>-343.23</v>
      </c>
    </row>
    <row r="47" spans="2:7" x14ac:dyDescent="0.25">
      <c r="B47" s="4">
        <v>4099</v>
      </c>
      <c r="C47" s="1">
        <v>10.57</v>
      </c>
      <c r="D47" s="1">
        <v>284.38</v>
      </c>
      <c r="E47" s="1">
        <v>4064.64</v>
      </c>
      <c r="F47" s="1">
        <v>113.1</v>
      </c>
      <c r="G47" s="1">
        <v>-358.63</v>
      </c>
    </row>
    <row r="48" spans="2:7" x14ac:dyDescent="0.25">
      <c r="B48" s="4">
        <v>4184</v>
      </c>
      <c r="C48" s="1">
        <v>12.54</v>
      </c>
      <c r="D48" s="1">
        <v>282.47000000000003</v>
      </c>
      <c r="E48" s="1">
        <v>4147.91</v>
      </c>
      <c r="F48" s="1">
        <v>117.02</v>
      </c>
      <c r="G48" s="1">
        <v>-375.19</v>
      </c>
    </row>
    <row r="49" spans="2:7" x14ac:dyDescent="0.25">
      <c r="B49" s="4">
        <v>4270</v>
      </c>
      <c r="C49" s="1">
        <v>12.32</v>
      </c>
      <c r="D49" s="1">
        <v>282.63</v>
      </c>
      <c r="E49" s="1">
        <v>4231.8999999999996</v>
      </c>
      <c r="F49" s="1">
        <v>121.05</v>
      </c>
      <c r="G49" s="1">
        <v>-393.26</v>
      </c>
    </row>
    <row r="50" spans="2:7" x14ac:dyDescent="0.25">
      <c r="B50" s="4">
        <v>4355</v>
      </c>
      <c r="C50" s="1">
        <v>11.52</v>
      </c>
      <c r="D50" s="1">
        <v>285.99</v>
      </c>
      <c r="E50" s="1">
        <v>4315.0600000000004</v>
      </c>
      <c r="F50" s="1">
        <v>125.37</v>
      </c>
      <c r="G50" s="1">
        <v>-410.27</v>
      </c>
    </row>
    <row r="51" spans="2:7" x14ac:dyDescent="0.25">
      <c r="B51" s="4">
        <v>4441</v>
      </c>
      <c r="C51" s="1">
        <v>10.51</v>
      </c>
      <c r="D51" s="1">
        <v>286.07</v>
      </c>
      <c r="E51" s="1">
        <v>4399.4799999999996</v>
      </c>
      <c r="F51" s="1">
        <v>129.9</v>
      </c>
      <c r="G51" s="1">
        <v>-426.06</v>
      </c>
    </row>
    <row r="52" spans="2:7" x14ac:dyDescent="0.25">
      <c r="B52" s="4">
        <v>4526</v>
      </c>
      <c r="C52" s="1">
        <v>11.05</v>
      </c>
      <c r="D52" s="1">
        <v>290.83999999999997</v>
      </c>
      <c r="E52" s="1">
        <v>4482.9799999999996</v>
      </c>
      <c r="F52" s="1">
        <v>134.94999999999999</v>
      </c>
      <c r="G52" s="1">
        <v>-441.12</v>
      </c>
    </row>
    <row r="53" spans="2:7" x14ac:dyDescent="0.25">
      <c r="B53" s="4">
        <v>4612</v>
      </c>
      <c r="C53" s="1">
        <v>11.77</v>
      </c>
      <c r="D53" s="1">
        <v>290.39999999999998</v>
      </c>
      <c r="E53" s="1">
        <v>4567.28</v>
      </c>
      <c r="F53" s="1">
        <v>140.94</v>
      </c>
      <c r="G53" s="1">
        <v>-457.05</v>
      </c>
    </row>
    <row r="54" spans="2:7" x14ac:dyDescent="0.25">
      <c r="B54" s="4">
        <v>4697</v>
      </c>
      <c r="C54" s="1">
        <v>11.34</v>
      </c>
      <c r="D54" s="1">
        <v>289.68</v>
      </c>
      <c r="E54" s="1">
        <v>4650.5600000000004</v>
      </c>
      <c r="F54" s="1">
        <v>146.77000000000001</v>
      </c>
      <c r="G54" s="1">
        <v>-473.04</v>
      </c>
    </row>
    <row r="55" spans="2:7" x14ac:dyDescent="0.25">
      <c r="B55" s="4">
        <v>4782</v>
      </c>
      <c r="C55" s="1">
        <v>10.69</v>
      </c>
      <c r="D55" s="1">
        <v>289.56</v>
      </c>
      <c r="E55" s="1">
        <v>4733.99</v>
      </c>
      <c r="F55" s="1">
        <v>152.22999999999999</v>
      </c>
      <c r="G55" s="1">
        <v>-488.34</v>
      </c>
    </row>
    <row r="56" spans="2:7" x14ac:dyDescent="0.25">
      <c r="B56" s="4">
        <v>4868</v>
      </c>
      <c r="C56" s="1">
        <v>10.77</v>
      </c>
      <c r="D56" s="1">
        <v>285.38</v>
      </c>
      <c r="E56" s="1">
        <v>4818.49</v>
      </c>
      <c r="F56" s="1">
        <v>157.03</v>
      </c>
      <c r="G56" s="1">
        <v>-503.6</v>
      </c>
    </row>
    <row r="57" spans="2:7" x14ac:dyDescent="0.25">
      <c r="B57" s="4">
        <v>4953</v>
      </c>
      <c r="C57" s="1">
        <v>10.92</v>
      </c>
      <c r="D57" s="1">
        <v>282.8</v>
      </c>
      <c r="E57" s="1">
        <v>4901.97</v>
      </c>
      <c r="F57" s="1">
        <v>160.91999999999999</v>
      </c>
      <c r="G57" s="1">
        <v>-519.11</v>
      </c>
    </row>
    <row r="58" spans="2:7" x14ac:dyDescent="0.25">
      <c r="B58" s="4">
        <v>5039</v>
      </c>
      <c r="C58" s="1">
        <v>11.41</v>
      </c>
      <c r="D58" s="1">
        <v>283.66000000000003</v>
      </c>
      <c r="E58" s="1">
        <v>4986.34</v>
      </c>
      <c r="F58" s="1">
        <v>164.73</v>
      </c>
      <c r="G58" s="1">
        <v>-535.32000000000005</v>
      </c>
    </row>
    <row r="59" spans="2:7" x14ac:dyDescent="0.25">
      <c r="B59" s="4">
        <v>5124</v>
      </c>
      <c r="C59" s="1">
        <v>12.17</v>
      </c>
      <c r="D59" s="1">
        <v>286.83999999999997</v>
      </c>
      <c r="E59" s="1">
        <v>5069.55</v>
      </c>
      <c r="F59" s="1">
        <v>169.32</v>
      </c>
      <c r="G59" s="1">
        <v>-552.07000000000005</v>
      </c>
    </row>
    <row r="60" spans="2:7" x14ac:dyDescent="0.25">
      <c r="B60" s="4">
        <v>5209</v>
      </c>
      <c r="C60" s="1">
        <v>10.11</v>
      </c>
      <c r="D60" s="1">
        <v>281.93</v>
      </c>
      <c r="E60" s="1">
        <v>5152.95</v>
      </c>
      <c r="F60" s="1">
        <v>173.45</v>
      </c>
      <c r="G60" s="1">
        <v>-567.94000000000005</v>
      </c>
    </row>
    <row r="61" spans="2:7" x14ac:dyDescent="0.25">
      <c r="B61" s="4">
        <v>5295</v>
      </c>
      <c r="C61" s="1">
        <v>10.61</v>
      </c>
      <c r="D61" s="1">
        <v>281.58999999999997</v>
      </c>
      <c r="E61" s="1">
        <v>5237.54</v>
      </c>
      <c r="F61" s="1">
        <v>176.6</v>
      </c>
      <c r="G61" s="1">
        <v>-583.08000000000004</v>
      </c>
    </row>
    <row r="62" spans="2:7" x14ac:dyDescent="0.25">
      <c r="B62" s="4">
        <v>5380</v>
      </c>
      <c r="C62" s="1">
        <v>11.5</v>
      </c>
      <c r="D62" s="1">
        <v>287.41000000000003</v>
      </c>
      <c r="E62" s="1">
        <v>5320.97</v>
      </c>
      <c r="F62" s="1">
        <v>180.71</v>
      </c>
      <c r="G62" s="1">
        <v>-598.84</v>
      </c>
    </row>
    <row r="63" spans="2:7" x14ac:dyDescent="0.25">
      <c r="B63" s="4">
        <v>5466</v>
      </c>
      <c r="C63" s="1">
        <v>11.27</v>
      </c>
      <c r="D63" s="1">
        <v>286.05</v>
      </c>
      <c r="E63" s="1">
        <v>5405.28</v>
      </c>
      <c r="F63" s="1">
        <v>185.6</v>
      </c>
      <c r="G63" s="1">
        <v>-615.09</v>
      </c>
    </row>
    <row r="64" spans="2:7" x14ac:dyDescent="0.25">
      <c r="B64" s="4">
        <v>5551</v>
      </c>
      <c r="C64" s="1">
        <v>11.34</v>
      </c>
      <c r="D64" s="1">
        <v>286.12</v>
      </c>
      <c r="E64" s="1">
        <v>5488.63</v>
      </c>
      <c r="F64" s="1">
        <v>190.22</v>
      </c>
      <c r="G64" s="1">
        <v>-631.1</v>
      </c>
    </row>
    <row r="65" spans="2:7" x14ac:dyDescent="0.25">
      <c r="B65" s="4">
        <v>5636</v>
      </c>
      <c r="C65" s="1">
        <v>10.23</v>
      </c>
      <c r="D65" s="1">
        <v>287.27</v>
      </c>
      <c r="E65" s="1">
        <v>5572.12</v>
      </c>
      <c r="F65" s="1">
        <v>194.78</v>
      </c>
      <c r="G65" s="1">
        <v>-646.34</v>
      </c>
    </row>
    <row r="66" spans="2:7" x14ac:dyDescent="0.25">
      <c r="B66" s="4">
        <v>5722</v>
      </c>
      <c r="C66" s="1">
        <v>9.17</v>
      </c>
      <c r="D66" s="1">
        <v>289.37</v>
      </c>
      <c r="E66" s="1">
        <v>5656.89</v>
      </c>
      <c r="F66" s="1">
        <v>199.32</v>
      </c>
      <c r="G66" s="1">
        <v>-660.1</v>
      </c>
    </row>
    <row r="67" spans="2:7" x14ac:dyDescent="0.25">
      <c r="B67" s="4">
        <v>5807</v>
      </c>
      <c r="C67" s="1">
        <v>7.73</v>
      </c>
      <c r="D67" s="1">
        <v>287.95999999999998</v>
      </c>
      <c r="E67" s="1">
        <v>5740.97</v>
      </c>
      <c r="F67" s="1">
        <v>203.33</v>
      </c>
      <c r="G67" s="1">
        <v>-671.92</v>
      </c>
    </row>
    <row r="68" spans="2:7" x14ac:dyDescent="0.25">
      <c r="B68" s="4">
        <v>5893</v>
      </c>
      <c r="C68" s="1">
        <v>7.75</v>
      </c>
      <c r="D68" s="1">
        <v>283.81</v>
      </c>
      <c r="E68" s="1">
        <v>5826.19</v>
      </c>
      <c r="F68" s="1">
        <v>206.5</v>
      </c>
      <c r="G68" s="1">
        <v>-683.06</v>
      </c>
    </row>
    <row r="69" spans="2:7" x14ac:dyDescent="0.25">
      <c r="B69" s="4">
        <v>5978</v>
      </c>
      <c r="C69" s="1">
        <v>7.91</v>
      </c>
      <c r="D69" s="1">
        <v>290.23</v>
      </c>
      <c r="E69" s="1">
        <v>5910.4</v>
      </c>
      <c r="F69" s="1">
        <v>209.89</v>
      </c>
      <c r="G69" s="1">
        <v>-694.11</v>
      </c>
    </row>
    <row r="70" spans="2:7" x14ac:dyDescent="0.25">
      <c r="B70" s="4">
        <v>6063</v>
      </c>
      <c r="C70" s="1">
        <v>7.79</v>
      </c>
      <c r="D70" s="1">
        <v>289.22000000000003</v>
      </c>
      <c r="E70" s="1">
        <v>5994.6</v>
      </c>
      <c r="F70" s="1">
        <v>213.8</v>
      </c>
      <c r="G70" s="1">
        <v>-705.04</v>
      </c>
    </row>
    <row r="71" spans="2:7" x14ac:dyDescent="0.25">
      <c r="B71" s="4">
        <v>6148</v>
      </c>
      <c r="C71" s="1">
        <v>8.11</v>
      </c>
      <c r="D71" s="1">
        <v>289.29000000000002</v>
      </c>
      <c r="E71" s="1">
        <v>6078.78</v>
      </c>
      <c r="F71" s="1">
        <v>217.68</v>
      </c>
      <c r="G71" s="1">
        <v>-716.14</v>
      </c>
    </row>
    <row r="72" spans="2:7" x14ac:dyDescent="0.25">
      <c r="B72" s="4">
        <v>6234</v>
      </c>
      <c r="C72" s="1">
        <v>7.39</v>
      </c>
      <c r="D72" s="1">
        <v>289.25</v>
      </c>
      <c r="E72" s="1">
        <v>6164</v>
      </c>
      <c r="F72" s="1">
        <v>221.51</v>
      </c>
      <c r="G72" s="1">
        <v>-727.08</v>
      </c>
    </row>
    <row r="73" spans="2:7" x14ac:dyDescent="0.25">
      <c r="B73" s="4">
        <v>6319</v>
      </c>
      <c r="C73" s="1">
        <v>6.31</v>
      </c>
      <c r="D73" s="1">
        <v>287.92</v>
      </c>
      <c r="E73" s="1">
        <v>6248.39</v>
      </c>
      <c r="F73" s="1">
        <v>224.75</v>
      </c>
      <c r="G73" s="1">
        <v>-736.69</v>
      </c>
    </row>
    <row r="74" spans="2:7" x14ac:dyDescent="0.25">
      <c r="B74" s="4">
        <v>6404</v>
      </c>
      <c r="C74" s="1">
        <v>5.56</v>
      </c>
      <c r="D74" s="1">
        <v>286.33999999999997</v>
      </c>
      <c r="E74" s="1">
        <v>6332.93</v>
      </c>
      <c r="F74" s="1">
        <v>227.34</v>
      </c>
      <c r="G74" s="1">
        <v>-745.09</v>
      </c>
    </row>
    <row r="75" spans="2:7" x14ac:dyDescent="0.25">
      <c r="B75" s="4">
        <v>6490</v>
      </c>
      <c r="C75" s="1">
        <v>4.16</v>
      </c>
      <c r="D75" s="1">
        <v>290.97000000000003</v>
      </c>
      <c r="E75" s="1">
        <v>6418.62</v>
      </c>
      <c r="F75" s="1">
        <v>229.63</v>
      </c>
      <c r="G75" s="1">
        <v>-752</v>
      </c>
    </row>
    <row r="76" spans="2:7" x14ac:dyDescent="0.25">
      <c r="B76" s="4">
        <v>6575</v>
      </c>
      <c r="C76" s="1">
        <v>2.5099999999999998</v>
      </c>
      <c r="D76" s="1">
        <v>295.74</v>
      </c>
      <c r="E76" s="1">
        <v>6503.47</v>
      </c>
      <c r="F76" s="1">
        <v>231.54</v>
      </c>
      <c r="G76" s="1">
        <v>-756.55</v>
      </c>
    </row>
    <row r="77" spans="2:7" x14ac:dyDescent="0.25">
      <c r="B77" s="4">
        <v>6660</v>
      </c>
      <c r="C77" s="1">
        <v>0.98</v>
      </c>
      <c r="D77" s="1">
        <v>229.52</v>
      </c>
      <c r="E77" s="1">
        <v>6588.44</v>
      </c>
      <c r="F77" s="1">
        <v>231.88</v>
      </c>
      <c r="G77" s="1">
        <v>-758.78</v>
      </c>
    </row>
    <row r="78" spans="2:7" x14ac:dyDescent="0.25">
      <c r="B78" s="4">
        <v>6708</v>
      </c>
      <c r="C78" s="1">
        <v>1.29</v>
      </c>
      <c r="D78" s="1">
        <v>192.84</v>
      </c>
      <c r="E78" s="1">
        <v>6636.43</v>
      </c>
      <c r="F78" s="1">
        <v>231.09</v>
      </c>
      <c r="G78" s="1">
        <v>-759.21</v>
      </c>
    </row>
    <row r="79" spans="2:7" x14ac:dyDescent="0.25">
      <c r="B79" s="4">
        <v>6751</v>
      </c>
      <c r="C79" s="1">
        <v>4.71</v>
      </c>
      <c r="D79" s="1">
        <v>180.98</v>
      </c>
      <c r="E79" s="1">
        <v>6679.36</v>
      </c>
      <c r="F79" s="1">
        <v>228.85</v>
      </c>
      <c r="G79" s="1">
        <v>-759.35</v>
      </c>
    </row>
    <row r="80" spans="2:7" x14ac:dyDescent="0.25">
      <c r="B80" s="4">
        <v>6794</v>
      </c>
      <c r="C80" s="1">
        <v>9.34</v>
      </c>
      <c r="D80" s="1">
        <v>178.58</v>
      </c>
      <c r="E80" s="1">
        <v>6722.03</v>
      </c>
      <c r="F80" s="1">
        <v>223.59</v>
      </c>
      <c r="G80" s="1">
        <v>-759.3</v>
      </c>
    </row>
    <row r="81" spans="2:7" x14ac:dyDescent="0.25">
      <c r="B81" s="4">
        <v>6836</v>
      </c>
      <c r="C81" s="1">
        <v>13.82</v>
      </c>
      <c r="D81" s="1">
        <v>179.3</v>
      </c>
      <c r="E81" s="1">
        <v>6763.16</v>
      </c>
      <c r="F81" s="1">
        <v>215.17</v>
      </c>
      <c r="G81" s="1">
        <v>-759.15</v>
      </c>
    </row>
    <row r="82" spans="2:7" x14ac:dyDescent="0.25">
      <c r="B82" s="4">
        <v>6879</v>
      </c>
      <c r="C82" s="1">
        <v>14.49</v>
      </c>
      <c r="D82" s="1">
        <v>178.97</v>
      </c>
      <c r="E82" s="1">
        <v>6804.86</v>
      </c>
      <c r="F82" s="1">
        <v>204.65</v>
      </c>
      <c r="G82" s="1">
        <v>-758.99</v>
      </c>
    </row>
    <row r="83" spans="2:7" x14ac:dyDescent="0.25">
      <c r="B83" s="4">
        <v>6922</v>
      </c>
      <c r="C83" s="1">
        <v>17.53</v>
      </c>
      <c r="D83" s="1">
        <v>175.59</v>
      </c>
      <c r="E83" s="1">
        <v>6846.19</v>
      </c>
      <c r="F83" s="1">
        <v>192.81</v>
      </c>
      <c r="G83" s="1">
        <v>-758.4</v>
      </c>
    </row>
    <row r="84" spans="2:7" x14ac:dyDescent="0.25">
      <c r="B84" s="4">
        <v>6964</v>
      </c>
      <c r="C84" s="1">
        <v>21.1</v>
      </c>
      <c r="D84" s="1">
        <v>174.48</v>
      </c>
      <c r="E84" s="1">
        <v>6885.82</v>
      </c>
      <c r="F84" s="1">
        <v>178.98</v>
      </c>
      <c r="G84" s="1">
        <v>-757.18</v>
      </c>
    </row>
    <row r="85" spans="2:7" x14ac:dyDescent="0.25">
      <c r="B85" s="4">
        <v>7007</v>
      </c>
      <c r="C85" s="1">
        <v>24.47</v>
      </c>
      <c r="D85" s="1">
        <v>176.13</v>
      </c>
      <c r="E85" s="1">
        <v>6925.46</v>
      </c>
      <c r="F85" s="1">
        <v>162.38</v>
      </c>
      <c r="G85" s="1">
        <v>-755.84</v>
      </c>
    </row>
    <row r="86" spans="2:7" x14ac:dyDescent="0.25">
      <c r="B86" s="4">
        <v>7050</v>
      </c>
      <c r="C86" s="1">
        <v>28.51</v>
      </c>
      <c r="D86" s="1">
        <v>179.4</v>
      </c>
      <c r="E86" s="1">
        <v>6963.94</v>
      </c>
      <c r="F86" s="1">
        <v>143.22999999999999</v>
      </c>
      <c r="G86" s="1">
        <v>-755.13</v>
      </c>
    </row>
    <row r="87" spans="2:7" x14ac:dyDescent="0.25">
      <c r="B87" s="4">
        <v>7092</v>
      </c>
      <c r="C87" s="1">
        <v>31.89</v>
      </c>
      <c r="D87" s="1">
        <v>179.59</v>
      </c>
      <c r="E87" s="1">
        <v>7000.23</v>
      </c>
      <c r="F87" s="1">
        <v>122.1</v>
      </c>
      <c r="G87" s="1">
        <v>-754.94</v>
      </c>
    </row>
    <row r="88" spans="2:7" x14ac:dyDescent="0.25">
      <c r="B88" s="4">
        <v>7135</v>
      </c>
      <c r="C88" s="1">
        <v>36.22</v>
      </c>
      <c r="D88" s="1">
        <v>179.27</v>
      </c>
      <c r="E88" s="1">
        <v>7035.85</v>
      </c>
      <c r="F88" s="1">
        <v>98.03</v>
      </c>
      <c r="G88" s="1">
        <v>-754.7</v>
      </c>
    </row>
    <row r="89" spans="2:7" x14ac:dyDescent="0.25">
      <c r="B89" s="4">
        <v>7178</v>
      </c>
      <c r="C89" s="1">
        <v>39.270000000000003</v>
      </c>
      <c r="D89" s="1">
        <v>180.71</v>
      </c>
      <c r="E89" s="1">
        <v>7069.85</v>
      </c>
      <c r="F89" s="1">
        <v>71.709999999999994</v>
      </c>
      <c r="G89" s="1">
        <v>-754.71</v>
      </c>
    </row>
    <row r="90" spans="2:7" x14ac:dyDescent="0.25">
      <c r="B90" s="4">
        <v>7221</v>
      </c>
      <c r="C90" s="1">
        <v>43.89</v>
      </c>
      <c r="D90" s="1">
        <v>181.42</v>
      </c>
      <c r="E90" s="1">
        <v>7102</v>
      </c>
      <c r="F90" s="1">
        <v>43.19</v>
      </c>
      <c r="G90" s="1">
        <v>-755.24</v>
      </c>
    </row>
    <row r="91" spans="2:7" x14ac:dyDescent="0.25">
      <c r="B91" s="4">
        <v>7263</v>
      </c>
      <c r="C91" s="1">
        <v>48.9</v>
      </c>
      <c r="D91" s="1">
        <v>182.16</v>
      </c>
      <c r="E91" s="1">
        <v>7130.96</v>
      </c>
      <c r="F91" s="1">
        <v>12.8</v>
      </c>
      <c r="G91" s="1">
        <v>-756.2</v>
      </c>
    </row>
    <row r="92" spans="2:7" x14ac:dyDescent="0.25">
      <c r="B92" s="4">
        <v>7306</v>
      </c>
      <c r="C92" s="1">
        <v>52.57</v>
      </c>
      <c r="D92" s="1">
        <v>182.5</v>
      </c>
      <c r="E92" s="1">
        <v>7158.17</v>
      </c>
      <c r="F92" s="1">
        <v>-20.46</v>
      </c>
      <c r="G92" s="1">
        <v>-757.56</v>
      </c>
    </row>
    <row r="93" spans="2:7" x14ac:dyDescent="0.25">
      <c r="B93" s="4">
        <v>7348</v>
      </c>
      <c r="C93" s="1">
        <v>55.18</v>
      </c>
      <c r="D93" s="1">
        <v>182.8</v>
      </c>
      <c r="E93" s="1">
        <v>7182.93</v>
      </c>
      <c r="F93" s="1">
        <v>-54.34</v>
      </c>
      <c r="G93" s="1">
        <v>-759.13</v>
      </c>
    </row>
    <row r="94" spans="2:7" x14ac:dyDescent="0.25">
      <c r="B94" s="4">
        <v>7391</v>
      </c>
      <c r="C94" s="1">
        <v>56.87</v>
      </c>
      <c r="D94" s="1">
        <v>182.12</v>
      </c>
      <c r="E94" s="1">
        <v>7206.96</v>
      </c>
      <c r="F94" s="1">
        <v>-89.97</v>
      </c>
      <c r="G94" s="1">
        <v>-760.66</v>
      </c>
    </row>
    <row r="95" spans="2:7" x14ac:dyDescent="0.25">
      <c r="B95" s="4">
        <v>7435</v>
      </c>
      <c r="C95" s="1">
        <v>60.68</v>
      </c>
      <c r="D95" s="1">
        <v>180.78</v>
      </c>
      <c r="E95" s="1">
        <v>7229.76</v>
      </c>
      <c r="F95" s="1">
        <v>-127.57</v>
      </c>
      <c r="G95" s="1">
        <v>-761.6</v>
      </c>
    </row>
    <row r="96" spans="2:7" x14ac:dyDescent="0.25">
      <c r="B96" s="4">
        <v>7477</v>
      </c>
      <c r="C96" s="1">
        <v>67.27</v>
      </c>
      <c r="D96" s="1">
        <v>180.04</v>
      </c>
      <c r="E96" s="1">
        <v>7248.18</v>
      </c>
      <c r="F96" s="1">
        <v>-165.29</v>
      </c>
      <c r="G96" s="1">
        <v>-761.86</v>
      </c>
    </row>
    <row r="97" spans="2:7" x14ac:dyDescent="0.25">
      <c r="B97" s="4">
        <v>7520</v>
      </c>
      <c r="C97" s="1">
        <v>74.88</v>
      </c>
      <c r="D97" s="1">
        <v>179.97</v>
      </c>
      <c r="E97" s="1">
        <v>7262.12</v>
      </c>
      <c r="F97" s="1">
        <v>-205.94</v>
      </c>
      <c r="G97" s="1">
        <v>-761.87</v>
      </c>
    </row>
    <row r="98" spans="2:7" x14ac:dyDescent="0.25">
      <c r="B98" s="4">
        <v>7563</v>
      </c>
      <c r="C98" s="1">
        <v>78.819999999999993</v>
      </c>
      <c r="D98" s="1">
        <v>180.03</v>
      </c>
      <c r="E98" s="1">
        <v>7271.9</v>
      </c>
      <c r="F98" s="1">
        <v>-247.8</v>
      </c>
      <c r="G98" s="1">
        <v>-761.87</v>
      </c>
    </row>
    <row r="99" spans="2:7" x14ac:dyDescent="0.25">
      <c r="B99" s="4">
        <v>7605</v>
      </c>
      <c r="C99" s="1">
        <v>81.45</v>
      </c>
      <c r="D99" s="1">
        <v>179.61</v>
      </c>
      <c r="E99" s="1">
        <v>7279.09</v>
      </c>
      <c r="F99" s="1">
        <v>-289.18</v>
      </c>
      <c r="G99" s="1">
        <v>-761.74</v>
      </c>
    </row>
    <row r="100" spans="2:7" x14ac:dyDescent="0.25">
      <c r="B100" s="4">
        <v>7637</v>
      </c>
      <c r="C100" s="1">
        <v>83.21</v>
      </c>
      <c r="D100" s="1">
        <v>179.28</v>
      </c>
      <c r="E100" s="1">
        <v>7283.37</v>
      </c>
      <c r="F100" s="1">
        <v>-320.89</v>
      </c>
      <c r="G100" s="1">
        <v>-761.43</v>
      </c>
    </row>
    <row r="101" spans="2:7" x14ac:dyDescent="0.25">
      <c r="B101" s="4">
        <v>7757</v>
      </c>
      <c r="C101" s="1">
        <v>90.88</v>
      </c>
      <c r="D101" s="1">
        <v>179.1</v>
      </c>
      <c r="E101" s="1">
        <v>7289.55</v>
      </c>
      <c r="F101" s="1">
        <v>-440.63</v>
      </c>
      <c r="G101" s="1">
        <v>-759.73</v>
      </c>
    </row>
    <row r="102" spans="2:7" x14ac:dyDescent="0.25">
      <c r="B102" s="4">
        <v>7850</v>
      </c>
      <c r="C102" s="1">
        <v>91.05</v>
      </c>
      <c r="D102" s="1">
        <v>178.55</v>
      </c>
      <c r="E102" s="1">
        <v>7287.98</v>
      </c>
      <c r="F102" s="1">
        <v>-533.59</v>
      </c>
      <c r="G102" s="1">
        <v>-757.83</v>
      </c>
    </row>
    <row r="103" spans="2:7" x14ac:dyDescent="0.25">
      <c r="B103" s="4">
        <v>7944</v>
      </c>
      <c r="C103" s="1">
        <v>91.05</v>
      </c>
      <c r="D103" s="1">
        <v>178.24</v>
      </c>
      <c r="E103" s="1">
        <v>7286.26</v>
      </c>
      <c r="F103" s="1">
        <v>-627.54</v>
      </c>
      <c r="G103" s="1">
        <v>-755.2</v>
      </c>
    </row>
    <row r="104" spans="2:7" x14ac:dyDescent="0.25">
      <c r="B104" s="4">
        <v>8037</v>
      </c>
      <c r="C104" s="1">
        <v>90.18</v>
      </c>
      <c r="D104" s="1">
        <v>178.93</v>
      </c>
      <c r="E104" s="1">
        <v>7285.26</v>
      </c>
      <c r="F104" s="1">
        <v>-720.5</v>
      </c>
      <c r="G104" s="1">
        <v>-752.9</v>
      </c>
    </row>
    <row r="105" spans="2:7" x14ac:dyDescent="0.25">
      <c r="B105" s="4">
        <v>8130</v>
      </c>
      <c r="C105" s="1">
        <v>90.35</v>
      </c>
      <c r="D105" s="1">
        <v>179.28</v>
      </c>
      <c r="E105" s="1">
        <v>7284.83</v>
      </c>
      <c r="F105" s="1">
        <v>-813.49</v>
      </c>
      <c r="G105" s="1">
        <v>-751.45</v>
      </c>
    </row>
    <row r="106" spans="2:7" x14ac:dyDescent="0.25">
      <c r="B106" s="4">
        <v>8224</v>
      </c>
      <c r="C106" s="1">
        <v>90.99</v>
      </c>
      <c r="D106" s="1">
        <v>179.81</v>
      </c>
      <c r="E106" s="1">
        <v>7283.73</v>
      </c>
      <c r="F106" s="1">
        <v>-907.48</v>
      </c>
      <c r="G106" s="1">
        <v>-750.7</v>
      </c>
    </row>
    <row r="107" spans="2:7" x14ac:dyDescent="0.25">
      <c r="B107" s="4">
        <v>8317</v>
      </c>
      <c r="C107" s="1">
        <v>88.95</v>
      </c>
      <c r="D107" s="1">
        <v>180.61</v>
      </c>
      <c r="E107" s="1">
        <v>7283.78</v>
      </c>
      <c r="F107" s="1">
        <v>-1000.48</v>
      </c>
      <c r="G107" s="1">
        <v>-751.04</v>
      </c>
    </row>
    <row r="108" spans="2:7" x14ac:dyDescent="0.25">
      <c r="B108" s="4">
        <v>8410</v>
      </c>
      <c r="C108" s="1">
        <v>88.46</v>
      </c>
      <c r="D108" s="1">
        <v>180.02</v>
      </c>
      <c r="E108" s="1">
        <v>7285.88</v>
      </c>
      <c r="F108" s="1">
        <v>-1093.45</v>
      </c>
      <c r="G108" s="1">
        <v>-751.55</v>
      </c>
    </row>
    <row r="109" spans="2:7" x14ac:dyDescent="0.25">
      <c r="B109" s="4">
        <v>8504</v>
      </c>
      <c r="C109" s="1">
        <v>90.44</v>
      </c>
      <c r="D109" s="1">
        <v>178.22</v>
      </c>
      <c r="E109" s="1">
        <v>7286.78</v>
      </c>
      <c r="F109" s="1">
        <v>-1187.43</v>
      </c>
      <c r="G109" s="1">
        <v>-750.11</v>
      </c>
    </row>
    <row r="110" spans="2:7" x14ac:dyDescent="0.25">
      <c r="B110" s="4">
        <v>8597</v>
      </c>
      <c r="C110" s="1">
        <v>90</v>
      </c>
      <c r="D110" s="1">
        <v>178.75</v>
      </c>
      <c r="E110" s="1">
        <v>7286.43</v>
      </c>
      <c r="F110" s="1">
        <v>-1280.3900000000001</v>
      </c>
      <c r="G110" s="1">
        <v>-747.65</v>
      </c>
    </row>
    <row r="111" spans="2:7" x14ac:dyDescent="0.25">
      <c r="B111" s="4">
        <v>8691</v>
      </c>
      <c r="C111" s="1">
        <v>91.32</v>
      </c>
      <c r="D111" s="1">
        <v>179.45</v>
      </c>
      <c r="E111" s="1">
        <v>7285.34</v>
      </c>
      <c r="F111" s="1">
        <v>-1374.37</v>
      </c>
      <c r="G111" s="1">
        <v>-746.17</v>
      </c>
    </row>
    <row r="112" spans="2:7" x14ac:dyDescent="0.25">
      <c r="B112" s="4">
        <v>8784</v>
      </c>
      <c r="C112" s="1">
        <v>91.79</v>
      </c>
      <c r="D112" s="1">
        <v>181.51</v>
      </c>
      <c r="E112" s="1">
        <v>7282.82</v>
      </c>
      <c r="F112" s="1">
        <v>-1467.33</v>
      </c>
      <c r="G112" s="1">
        <v>-746.95</v>
      </c>
    </row>
    <row r="113" spans="2:7" x14ac:dyDescent="0.25">
      <c r="B113" s="4">
        <v>8878</v>
      </c>
      <c r="C113" s="1">
        <v>89.01</v>
      </c>
      <c r="D113" s="1">
        <v>181.15</v>
      </c>
      <c r="E113" s="1">
        <v>7282.16</v>
      </c>
      <c r="F113" s="1">
        <v>-1561.29</v>
      </c>
      <c r="G113" s="1">
        <v>-749.13</v>
      </c>
    </row>
    <row r="114" spans="2:7" x14ac:dyDescent="0.25">
      <c r="B114" s="4">
        <v>8971</v>
      </c>
      <c r="C114" s="1">
        <v>88.77</v>
      </c>
      <c r="D114" s="1">
        <v>181.57</v>
      </c>
      <c r="E114" s="1">
        <v>7283.96</v>
      </c>
      <c r="F114" s="1">
        <v>-1654.25</v>
      </c>
      <c r="G114" s="1">
        <v>-751.34</v>
      </c>
    </row>
    <row r="115" spans="2:7" x14ac:dyDescent="0.25">
      <c r="B115" s="4">
        <v>9062</v>
      </c>
      <c r="C115" s="1">
        <v>88.15</v>
      </c>
      <c r="D115" s="1">
        <v>181</v>
      </c>
      <c r="E115" s="1">
        <v>7286.41</v>
      </c>
      <c r="F115" s="1">
        <v>-1745.19</v>
      </c>
      <c r="G115" s="1">
        <v>-753.38</v>
      </c>
    </row>
    <row r="116" spans="2:7" x14ac:dyDescent="0.25">
      <c r="B116" s="4">
        <v>9153</v>
      </c>
      <c r="C116" s="1">
        <v>90.86</v>
      </c>
      <c r="D116" s="1">
        <v>179.15</v>
      </c>
      <c r="E116" s="1">
        <v>7287.2</v>
      </c>
      <c r="F116" s="1">
        <v>-1836.18</v>
      </c>
      <c r="G116" s="1">
        <v>-753.5</v>
      </c>
    </row>
    <row r="117" spans="2:7" x14ac:dyDescent="0.25">
      <c r="B117" s="4">
        <v>9244</v>
      </c>
      <c r="C117" s="1">
        <v>90.06</v>
      </c>
      <c r="D117" s="1">
        <v>179.77</v>
      </c>
      <c r="E117" s="1">
        <v>7286.47</v>
      </c>
      <c r="F117" s="1">
        <v>-1927.17</v>
      </c>
      <c r="G117" s="1">
        <v>-752.64</v>
      </c>
    </row>
    <row r="118" spans="2:7" x14ac:dyDescent="0.25">
      <c r="B118" s="4">
        <v>9335</v>
      </c>
      <c r="C118" s="1">
        <v>89.63</v>
      </c>
      <c r="D118" s="1">
        <v>179.39</v>
      </c>
      <c r="E118" s="1">
        <v>7286.71</v>
      </c>
      <c r="F118" s="1">
        <v>-2018.16</v>
      </c>
      <c r="G118" s="1">
        <v>-751.97</v>
      </c>
    </row>
    <row r="119" spans="2:7" x14ac:dyDescent="0.25">
      <c r="B119" s="4">
        <v>9427</v>
      </c>
      <c r="C119" s="1">
        <v>90.31</v>
      </c>
      <c r="D119" s="1">
        <v>179.95</v>
      </c>
      <c r="E119" s="1">
        <v>7286.76</v>
      </c>
      <c r="F119" s="1">
        <v>-2110.16</v>
      </c>
      <c r="G119" s="1">
        <v>-751.44</v>
      </c>
    </row>
    <row r="120" spans="2:7" x14ac:dyDescent="0.25">
      <c r="B120" s="4">
        <v>9512</v>
      </c>
      <c r="C120" s="1">
        <v>89.32</v>
      </c>
      <c r="D120" s="1">
        <v>179.8</v>
      </c>
      <c r="E120" s="1">
        <v>7287.03</v>
      </c>
      <c r="F120" s="1">
        <v>-2195.16</v>
      </c>
      <c r="G120" s="1">
        <v>-751.26</v>
      </c>
    </row>
    <row r="121" spans="2:7" x14ac:dyDescent="0.25">
      <c r="B121" s="4">
        <v>9596</v>
      </c>
      <c r="C121" s="1">
        <v>88.27</v>
      </c>
      <c r="D121" s="1">
        <v>178.24</v>
      </c>
      <c r="E121" s="1">
        <v>7288.8</v>
      </c>
      <c r="F121" s="1">
        <v>-2279.13</v>
      </c>
      <c r="G121" s="1">
        <v>-749.82</v>
      </c>
    </row>
    <row r="122" spans="2:7" x14ac:dyDescent="0.25">
      <c r="B122" s="4">
        <v>9681</v>
      </c>
      <c r="C122" s="1">
        <v>89.88</v>
      </c>
      <c r="D122" s="1">
        <v>177.19</v>
      </c>
      <c r="E122" s="1">
        <v>7290.17</v>
      </c>
      <c r="F122" s="1">
        <v>-2364.04</v>
      </c>
      <c r="G122" s="1">
        <v>-746.43</v>
      </c>
    </row>
    <row r="123" spans="2:7" x14ac:dyDescent="0.25">
      <c r="B123" s="4">
        <v>9767</v>
      </c>
      <c r="C123" s="1">
        <v>90.49</v>
      </c>
      <c r="D123" s="1">
        <v>178.14</v>
      </c>
      <c r="E123" s="1">
        <v>7289.9</v>
      </c>
      <c r="F123" s="1">
        <v>-2449.9699999999998</v>
      </c>
      <c r="G123" s="1">
        <v>-742.93</v>
      </c>
    </row>
    <row r="124" spans="2:7" x14ac:dyDescent="0.25">
      <c r="B124" s="4">
        <v>9852</v>
      </c>
      <c r="C124" s="1">
        <v>91.23</v>
      </c>
      <c r="D124" s="1">
        <v>178.7</v>
      </c>
      <c r="E124" s="1">
        <v>7288.62</v>
      </c>
      <c r="F124" s="1">
        <v>-2534.9299999999998</v>
      </c>
      <c r="G124" s="1">
        <v>-740.59</v>
      </c>
    </row>
    <row r="125" spans="2:7" x14ac:dyDescent="0.25">
      <c r="B125" s="4">
        <v>9937</v>
      </c>
      <c r="C125" s="1">
        <v>91.48</v>
      </c>
      <c r="D125" s="1">
        <v>181.3</v>
      </c>
      <c r="E125" s="1">
        <v>7286.61</v>
      </c>
      <c r="F125" s="1">
        <v>-2619.9</v>
      </c>
      <c r="G125" s="1">
        <v>-740.59</v>
      </c>
    </row>
    <row r="126" spans="2:7" x14ac:dyDescent="0.25">
      <c r="B126" s="4">
        <v>10023</v>
      </c>
      <c r="C126" s="1">
        <v>91.36</v>
      </c>
      <c r="D126" s="1">
        <v>181.26</v>
      </c>
      <c r="E126" s="1">
        <v>7284.48</v>
      </c>
      <c r="F126" s="1">
        <v>-2705.85</v>
      </c>
      <c r="G126" s="1">
        <v>-742.51</v>
      </c>
    </row>
    <row r="127" spans="2:7" x14ac:dyDescent="0.25">
      <c r="B127" s="4">
        <v>10108</v>
      </c>
      <c r="C127" s="1">
        <v>91.15</v>
      </c>
      <c r="D127" s="1">
        <v>181.22</v>
      </c>
      <c r="E127" s="1">
        <v>7282.62</v>
      </c>
      <c r="F127" s="1">
        <v>-2790.81</v>
      </c>
      <c r="G127" s="1">
        <v>-744.35</v>
      </c>
    </row>
    <row r="128" spans="2:7" x14ac:dyDescent="0.25">
      <c r="B128" s="4">
        <v>10194</v>
      </c>
      <c r="C128" s="1">
        <v>90.74</v>
      </c>
      <c r="D128" s="1">
        <v>180.98</v>
      </c>
      <c r="E128" s="1">
        <v>7281.2</v>
      </c>
      <c r="F128" s="1">
        <v>-2876.78</v>
      </c>
      <c r="G128" s="1">
        <v>-746</v>
      </c>
    </row>
    <row r="129" spans="2:7" x14ac:dyDescent="0.25">
      <c r="B129" s="4">
        <v>10279</v>
      </c>
      <c r="C129" s="1">
        <v>90.62</v>
      </c>
      <c r="D129" s="1">
        <v>181.05</v>
      </c>
      <c r="E129" s="1">
        <v>7280.19</v>
      </c>
      <c r="F129" s="1">
        <v>-2961.76</v>
      </c>
      <c r="G129" s="1">
        <v>-747.5</v>
      </c>
    </row>
    <row r="130" spans="2:7" x14ac:dyDescent="0.25">
      <c r="B130" s="4">
        <v>10365</v>
      </c>
      <c r="C130" s="1">
        <v>90.37</v>
      </c>
      <c r="D130" s="1">
        <v>180.77</v>
      </c>
      <c r="E130" s="1">
        <v>7279.45</v>
      </c>
      <c r="F130" s="1">
        <v>-3047.75</v>
      </c>
      <c r="G130" s="1">
        <v>-748.87</v>
      </c>
    </row>
    <row r="131" spans="2:7" x14ac:dyDescent="0.25">
      <c r="B131" s="4">
        <v>10450</v>
      </c>
      <c r="C131" s="1">
        <v>90.49</v>
      </c>
      <c r="D131" s="1">
        <v>180.52</v>
      </c>
      <c r="E131" s="1">
        <v>7278.81</v>
      </c>
      <c r="F131" s="1">
        <v>-3132.74</v>
      </c>
      <c r="G131" s="1">
        <v>-749.83</v>
      </c>
    </row>
    <row r="132" spans="2:7" x14ac:dyDescent="0.25">
      <c r="B132" s="4">
        <v>10536</v>
      </c>
      <c r="C132" s="1">
        <v>90.06</v>
      </c>
      <c r="D132" s="1">
        <v>180.22</v>
      </c>
      <c r="E132" s="1">
        <v>7278.4</v>
      </c>
      <c r="F132" s="1">
        <v>-3218.74</v>
      </c>
      <c r="G132" s="1">
        <v>-750.38</v>
      </c>
    </row>
    <row r="133" spans="2:7" x14ac:dyDescent="0.25">
      <c r="B133" s="4">
        <v>10621</v>
      </c>
      <c r="C133" s="1">
        <v>90.06</v>
      </c>
      <c r="D133" s="1">
        <v>180.38</v>
      </c>
      <c r="E133" s="1">
        <v>7278.31</v>
      </c>
      <c r="F133" s="1">
        <v>-3303.73</v>
      </c>
      <c r="G133" s="1">
        <v>-750.83</v>
      </c>
    </row>
    <row r="134" spans="2:7" x14ac:dyDescent="0.25">
      <c r="B134" s="4">
        <v>10706</v>
      </c>
      <c r="C134" s="1">
        <v>90</v>
      </c>
      <c r="D134" s="1">
        <v>179.68</v>
      </c>
      <c r="E134" s="1">
        <v>7278.26</v>
      </c>
      <c r="F134" s="1">
        <v>-3388.73</v>
      </c>
      <c r="G134" s="1">
        <v>-750.87</v>
      </c>
    </row>
    <row r="135" spans="2:7" x14ac:dyDescent="0.25">
      <c r="B135" s="4">
        <v>10792</v>
      </c>
      <c r="C135" s="1">
        <v>89.94</v>
      </c>
      <c r="D135" s="1">
        <v>179.59</v>
      </c>
      <c r="E135" s="1">
        <v>7278.31</v>
      </c>
      <c r="F135" s="1">
        <v>-3474.73</v>
      </c>
      <c r="G135" s="1">
        <v>-750.32</v>
      </c>
    </row>
    <row r="136" spans="2:7" x14ac:dyDescent="0.25">
      <c r="B136" s="4">
        <v>10877</v>
      </c>
      <c r="C136" s="1">
        <v>90.37</v>
      </c>
      <c r="D136" s="1">
        <v>179.36</v>
      </c>
      <c r="E136" s="1">
        <v>7278.08</v>
      </c>
      <c r="F136" s="1">
        <v>-3559.73</v>
      </c>
      <c r="G136" s="1">
        <v>-749.54</v>
      </c>
    </row>
    <row r="137" spans="2:7" x14ac:dyDescent="0.25">
      <c r="B137" s="4">
        <v>10962</v>
      </c>
      <c r="C137" s="1">
        <v>91.48</v>
      </c>
      <c r="D137" s="1">
        <v>179.66</v>
      </c>
      <c r="E137" s="1">
        <v>7276.71</v>
      </c>
      <c r="F137" s="1">
        <v>-3644.71</v>
      </c>
      <c r="G137" s="1">
        <v>-748.82</v>
      </c>
    </row>
    <row r="138" spans="2:7" x14ac:dyDescent="0.25">
      <c r="B138" s="4">
        <v>11048</v>
      </c>
      <c r="C138" s="1">
        <v>91.54</v>
      </c>
      <c r="D138" s="1">
        <v>180.33</v>
      </c>
      <c r="E138" s="1">
        <v>7274.44</v>
      </c>
      <c r="F138" s="1">
        <v>-3730.68</v>
      </c>
      <c r="G138" s="1">
        <v>-748.81</v>
      </c>
    </row>
    <row r="139" spans="2:7" x14ac:dyDescent="0.25">
      <c r="B139" s="4">
        <v>11133</v>
      </c>
      <c r="C139" s="1">
        <v>91.79</v>
      </c>
      <c r="D139" s="1">
        <v>179.81</v>
      </c>
      <c r="E139" s="1">
        <v>7271.97</v>
      </c>
      <c r="F139" s="1">
        <v>-3815.65</v>
      </c>
      <c r="G139" s="1">
        <v>-748.91</v>
      </c>
    </row>
    <row r="140" spans="2:7" x14ac:dyDescent="0.25">
      <c r="B140" s="4">
        <v>11218</v>
      </c>
      <c r="C140" s="1">
        <v>91.42</v>
      </c>
      <c r="D140" s="1">
        <v>180.6</v>
      </c>
      <c r="E140" s="1">
        <v>7269.59</v>
      </c>
      <c r="F140" s="1">
        <v>-3900.61</v>
      </c>
      <c r="G140" s="1">
        <v>-749.22</v>
      </c>
    </row>
    <row r="141" spans="2:7" x14ac:dyDescent="0.25">
      <c r="B141" s="4">
        <v>11304</v>
      </c>
      <c r="C141" s="1">
        <v>87.66</v>
      </c>
      <c r="D141" s="1">
        <v>180.64</v>
      </c>
      <c r="E141" s="1">
        <v>7270.28</v>
      </c>
      <c r="F141" s="1">
        <v>-3986.59</v>
      </c>
      <c r="G141" s="1">
        <v>-750.15</v>
      </c>
    </row>
    <row r="142" spans="2:7" x14ac:dyDescent="0.25">
      <c r="B142" s="4">
        <v>11389</v>
      </c>
      <c r="C142" s="1">
        <v>88.58</v>
      </c>
      <c r="D142" s="1">
        <v>179.92</v>
      </c>
      <c r="E142" s="1">
        <v>7273.07</v>
      </c>
      <c r="F142" s="1">
        <v>-4071.54</v>
      </c>
      <c r="G142" s="1">
        <v>-750.56</v>
      </c>
    </row>
    <row r="143" spans="2:7" x14ac:dyDescent="0.25">
      <c r="B143" s="4">
        <v>11475</v>
      </c>
      <c r="C143" s="1">
        <v>89.01</v>
      </c>
      <c r="D143" s="1">
        <v>179.98</v>
      </c>
      <c r="E143" s="1">
        <v>7274.88</v>
      </c>
      <c r="F143" s="1">
        <v>-4157.5200000000004</v>
      </c>
      <c r="G143" s="1">
        <v>-750.49</v>
      </c>
    </row>
    <row r="144" spans="2:7" x14ac:dyDescent="0.25">
      <c r="B144" s="4">
        <v>11560</v>
      </c>
      <c r="C144" s="1">
        <v>89.14</v>
      </c>
      <c r="D144" s="1">
        <v>180.25</v>
      </c>
      <c r="E144" s="1">
        <v>7276.25</v>
      </c>
      <c r="F144" s="1">
        <v>-4242.51</v>
      </c>
      <c r="G144" s="1">
        <v>-750.66</v>
      </c>
    </row>
    <row r="145" spans="2:7" x14ac:dyDescent="0.25">
      <c r="B145" s="4">
        <v>11646</v>
      </c>
      <c r="C145" s="1">
        <v>89.26</v>
      </c>
      <c r="D145" s="1">
        <v>180.05</v>
      </c>
      <c r="E145" s="1">
        <v>7277.45</v>
      </c>
      <c r="F145" s="1">
        <v>-4328.5</v>
      </c>
      <c r="G145" s="1">
        <v>-750.88</v>
      </c>
    </row>
    <row r="146" spans="2:7" x14ac:dyDescent="0.25">
      <c r="B146" s="4">
        <v>11731</v>
      </c>
      <c r="C146" s="1">
        <v>88.89</v>
      </c>
      <c r="D146" s="1">
        <v>179.76</v>
      </c>
      <c r="E146" s="1">
        <v>7278.82</v>
      </c>
      <c r="F146" s="1">
        <v>-4413.49</v>
      </c>
      <c r="G146" s="1">
        <v>-750.74</v>
      </c>
    </row>
    <row r="147" spans="2:7" x14ac:dyDescent="0.25">
      <c r="B147" s="4">
        <v>11817</v>
      </c>
      <c r="C147" s="1">
        <v>89.69</v>
      </c>
      <c r="D147" s="1">
        <v>180.29</v>
      </c>
      <c r="E147" s="1">
        <v>7279.89</v>
      </c>
      <c r="F147" s="1">
        <v>-4499.4799999999996</v>
      </c>
      <c r="G147" s="1">
        <v>-750.78</v>
      </c>
    </row>
    <row r="148" spans="2:7" x14ac:dyDescent="0.25">
      <c r="B148" s="4">
        <v>11902</v>
      </c>
      <c r="C148" s="1">
        <v>90.55</v>
      </c>
      <c r="D148" s="1">
        <v>180.05</v>
      </c>
      <c r="E148" s="1">
        <v>7279.71</v>
      </c>
      <c r="F148" s="1">
        <v>-4584.4799999999996</v>
      </c>
      <c r="G148" s="1">
        <v>-751.03</v>
      </c>
    </row>
    <row r="149" spans="2:7" x14ac:dyDescent="0.25">
      <c r="B149" s="4">
        <v>11987</v>
      </c>
      <c r="C149" s="1">
        <v>90.74</v>
      </c>
      <c r="D149" s="1">
        <v>180</v>
      </c>
      <c r="E149" s="1">
        <v>7278.75</v>
      </c>
      <c r="F149" s="1">
        <v>-4669.47</v>
      </c>
      <c r="G149" s="1">
        <v>-751.07</v>
      </c>
    </row>
    <row r="150" spans="2:7" x14ac:dyDescent="0.25">
      <c r="B150" s="4">
        <v>12073</v>
      </c>
      <c r="C150" s="1">
        <v>90.86</v>
      </c>
      <c r="D150" s="1">
        <v>179.35</v>
      </c>
      <c r="E150" s="1">
        <v>7277.55</v>
      </c>
      <c r="F150" s="1">
        <v>-4755.46</v>
      </c>
      <c r="G150" s="1">
        <v>-750.58</v>
      </c>
    </row>
    <row r="151" spans="2:7" x14ac:dyDescent="0.25">
      <c r="B151" s="4">
        <v>12158</v>
      </c>
      <c r="C151" s="1">
        <v>90.8</v>
      </c>
      <c r="D151" s="1">
        <v>179.13</v>
      </c>
      <c r="E151" s="1">
        <v>7276.32</v>
      </c>
      <c r="F151" s="1">
        <v>-4840.45</v>
      </c>
      <c r="G151" s="1">
        <v>-749.45</v>
      </c>
    </row>
    <row r="152" spans="2:7" x14ac:dyDescent="0.25">
      <c r="B152" s="4">
        <v>12244</v>
      </c>
      <c r="C152" s="1">
        <v>91.11</v>
      </c>
      <c r="D152" s="1">
        <v>178.69</v>
      </c>
      <c r="E152" s="1">
        <v>7274.89</v>
      </c>
      <c r="F152" s="1">
        <v>-4926.42</v>
      </c>
      <c r="G152" s="1">
        <v>-747.82</v>
      </c>
    </row>
    <row r="153" spans="2:7" x14ac:dyDescent="0.25">
      <c r="B153" s="4">
        <v>12329</v>
      </c>
      <c r="C153" s="1">
        <v>90.62</v>
      </c>
      <c r="D153" s="1">
        <v>178.01</v>
      </c>
      <c r="E153" s="1">
        <v>7273.6</v>
      </c>
      <c r="F153" s="1">
        <v>-5011.37</v>
      </c>
      <c r="G153" s="1">
        <v>-745.37</v>
      </c>
    </row>
    <row r="154" spans="2:7" x14ac:dyDescent="0.25">
      <c r="B154" s="4">
        <v>12415</v>
      </c>
      <c r="C154" s="1">
        <v>89.94</v>
      </c>
      <c r="D154" s="1">
        <v>178.73</v>
      </c>
      <c r="E154" s="1">
        <v>7273.18</v>
      </c>
      <c r="F154" s="1">
        <v>-5097.34</v>
      </c>
      <c r="G154" s="1">
        <v>-742.92</v>
      </c>
    </row>
    <row r="155" spans="2:7" x14ac:dyDescent="0.25">
      <c r="B155" s="4">
        <v>12500</v>
      </c>
      <c r="C155" s="1">
        <v>89.69</v>
      </c>
      <c r="D155" s="1">
        <v>179.29</v>
      </c>
      <c r="E155" s="1">
        <v>7273.46</v>
      </c>
      <c r="F155" s="1">
        <v>-5182.32</v>
      </c>
      <c r="G155" s="1">
        <v>-741.46</v>
      </c>
    </row>
    <row r="156" spans="2:7" x14ac:dyDescent="0.25">
      <c r="B156" s="4">
        <v>12586</v>
      </c>
      <c r="C156" s="1">
        <v>89.38</v>
      </c>
      <c r="D156" s="1">
        <v>180.32</v>
      </c>
      <c r="E156" s="1">
        <v>7274.16</v>
      </c>
      <c r="F156" s="1">
        <v>-5268.32</v>
      </c>
      <c r="G156" s="1">
        <v>-741.16</v>
      </c>
    </row>
    <row r="157" spans="2:7" x14ac:dyDescent="0.25">
      <c r="B157" s="4">
        <v>12671</v>
      </c>
      <c r="C157" s="1">
        <v>90.79</v>
      </c>
      <c r="D157" s="1">
        <v>181.04</v>
      </c>
      <c r="E157" s="1">
        <v>7274.03</v>
      </c>
      <c r="F157" s="1">
        <v>-5353.31</v>
      </c>
      <c r="G157" s="1">
        <v>-742.17</v>
      </c>
    </row>
    <row r="158" spans="2:7" x14ac:dyDescent="0.25">
      <c r="B158" s="4">
        <v>12756</v>
      </c>
      <c r="C158" s="1">
        <v>91.36</v>
      </c>
      <c r="D158" s="1">
        <v>180.42</v>
      </c>
      <c r="E158" s="1">
        <v>7272.43</v>
      </c>
      <c r="F158" s="1">
        <v>-5438.29</v>
      </c>
      <c r="G158" s="1">
        <v>-743.26</v>
      </c>
    </row>
    <row r="159" spans="2:7" x14ac:dyDescent="0.25">
      <c r="B159" s="4">
        <v>12841</v>
      </c>
      <c r="C159" s="1">
        <v>90.37</v>
      </c>
      <c r="D159" s="1">
        <v>180.19</v>
      </c>
      <c r="E159" s="1">
        <v>7271.15</v>
      </c>
      <c r="F159" s="1">
        <v>-5523.28</v>
      </c>
      <c r="G159" s="1">
        <v>-743.71</v>
      </c>
    </row>
    <row r="160" spans="2:7" x14ac:dyDescent="0.25">
      <c r="B160" s="4">
        <v>12927</v>
      </c>
      <c r="C160" s="1">
        <v>90.86</v>
      </c>
      <c r="D160" s="1">
        <v>180.64</v>
      </c>
      <c r="E160" s="1">
        <v>7270.23</v>
      </c>
      <c r="F160" s="1">
        <v>-5609.27</v>
      </c>
      <c r="G160" s="1">
        <v>-744.33</v>
      </c>
    </row>
    <row r="161" spans="2:7" x14ac:dyDescent="0.25">
      <c r="B161" s="4">
        <v>13012</v>
      </c>
      <c r="C161" s="1">
        <v>90.37</v>
      </c>
      <c r="D161" s="1">
        <v>181.18</v>
      </c>
      <c r="E161" s="1">
        <v>7269.32</v>
      </c>
      <c r="F161" s="1">
        <v>-5694.25</v>
      </c>
      <c r="G161" s="1">
        <v>-745.68</v>
      </c>
    </row>
    <row r="162" spans="2:7" x14ac:dyDescent="0.25">
      <c r="B162" s="4">
        <v>13098</v>
      </c>
      <c r="C162" s="1">
        <v>89.81</v>
      </c>
      <c r="D162" s="1">
        <v>180.48</v>
      </c>
      <c r="E162" s="1">
        <v>7269.18</v>
      </c>
      <c r="F162" s="1">
        <v>-5780.24</v>
      </c>
      <c r="G162" s="1">
        <v>-746.93</v>
      </c>
    </row>
    <row r="163" spans="2:7" x14ac:dyDescent="0.25">
      <c r="B163" s="4">
        <v>13183</v>
      </c>
      <c r="C163" s="1">
        <v>90.31</v>
      </c>
      <c r="D163" s="1">
        <v>180.84</v>
      </c>
      <c r="E163" s="1">
        <v>7269.09</v>
      </c>
      <c r="F163" s="1">
        <v>-5865.24</v>
      </c>
      <c r="G163" s="1">
        <v>-747.91</v>
      </c>
    </row>
    <row r="164" spans="2:7" x14ac:dyDescent="0.25">
      <c r="B164" s="4">
        <v>13269</v>
      </c>
      <c r="C164" s="1">
        <v>90.37</v>
      </c>
      <c r="D164" s="1">
        <v>180.59</v>
      </c>
      <c r="E164" s="1">
        <v>7268.58</v>
      </c>
      <c r="F164" s="1">
        <v>-5951.23</v>
      </c>
      <c r="G164" s="1">
        <v>-748.98</v>
      </c>
    </row>
    <row r="165" spans="2:7" x14ac:dyDescent="0.25">
      <c r="B165" s="4">
        <v>13354</v>
      </c>
      <c r="C165" s="1">
        <v>90.74</v>
      </c>
      <c r="D165" s="1">
        <v>180.49</v>
      </c>
      <c r="E165" s="1">
        <v>7267.76</v>
      </c>
      <c r="F165" s="1">
        <v>-6036.22</v>
      </c>
      <c r="G165" s="1">
        <v>-749.78</v>
      </c>
    </row>
    <row r="166" spans="2:7" x14ac:dyDescent="0.25">
      <c r="B166" s="4">
        <v>13439</v>
      </c>
      <c r="C166" s="1">
        <v>90.31</v>
      </c>
      <c r="D166" s="1">
        <v>180.31</v>
      </c>
      <c r="E166" s="1">
        <v>7266.98</v>
      </c>
      <c r="F166" s="1">
        <v>-6121.21</v>
      </c>
      <c r="G166" s="1">
        <v>-750.37</v>
      </c>
    </row>
    <row r="167" spans="2:7" x14ac:dyDescent="0.25">
      <c r="B167" s="4">
        <v>13525</v>
      </c>
      <c r="C167" s="1">
        <v>89.63</v>
      </c>
      <c r="D167" s="1">
        <v>180.64</v>
      </c>
      <c r="E167" s="1">
        <v>7267.02</v>
      </c>
      <c r="F167" s="1">
        <v>-6207.21</v>
      </c>
      <c r="G167" s="1">
        <v>-751.09</v>
      </c>
    </row>
    <row r="168" spans="2:7" x14ac:dyDescent="0.25">
      <c r="B168" s="4">
        <v>13610</v>
      </c>
      <c r="C168" s="1">
        <v>89.51</v>
      </c>
      <c r="D168" s="1">
        <v>179.92</v>
      </c>
      <c r="E168" s="1">
        <v>7267.66</v>
      </c>
      <c r="F168" s="1">
        <v>-6292.21</v>
      </c>
      <c r="G168" s="1">
        <v>-751.5</v>
      </c>
    </row>
    <row r="169" spans="2:7" x14ac:dyDescent="0.25">
      <c r="B169" s="4">
        <v>13695</v>
      </c>
      <c r="C169" s="1">
        <v>89.32</v>
      </c>
      <c r="D169" s="1">
        <v>179.2</v>
      </c>
      <c r="E169" s="1">
        <v>7268.53</v>
      </c>
      <c r="F169" s="1">
        <v>-6377.2</v>
      </c>
      <c r="G169" s="1">
        <v>-750.85</v>
      </c>
    </row>
    <row r="170" spans="2:7" x14ac:dyDescent="0.25">
      <c r="B170" s="4">
        <v>13781</v>
      </c>
      <c r="C170" s="1">
        <v>89.57</v>
      </c>
      <c r="D170" s="1">
        <v>178.88</v>
      </c>
      <c r="E170" s="1">
        <v>7269.36</v>
      </c>
      <c r="F170" s="1">
        <v>-6463.18</v>
      </c>
      <c r="G170" s="1">
        <v>-749.41</v>
      </c>
    </row>
    <row r="171" spans="2:7" x14ac:dyDescent="0.25">
      <c r="B171" s="4">
        <v>13866</v>
      </c>
      <c r="C171" s="1">
        <v>89.51</v>
      </c>
      <c r="D171" s="1">
        <v>178.36</v>
      </c>
      <c r="E171" s="1">
        <v>7270.05</v>
      </c>
      <c r="F171" s="1">
        <v>-6548.15</v>
      </c>
      <c r="G171" s="1">
        <v>-747.36</v>
      </c>
    </row>
    <row r="172" spans="2:7" x14ac:dyDescent="0.25">
      <c r="B172" s="4">
        <v>13952</v>
      </c>
      <c r="C172" s="1">
        <v>90.99</v>
      </c>
      <c r="D172" s="1">
        <v>178.64</v>
      </c>
      <c r="E172" s="1">
        <v>7269.67</v>
      </c>
      <c r="F172" s="1">
        <v>-6634.12</v>
      </c>
      <c r="G172" s="1">
        <v>-745.11</v>
      </c>
    </row>
    <row r="173" spans="2:7" x14ac:dyDescent="0.25">
      <c r="B173" s="4">
        <v>14037</v>
      </c>
      <c r="C173" s="1">
        <v>90.18</v>
      </c>
      <c r="D173" s="1">
        <v>178.59</v>
      </c>
      <c r="E173" s="1">
        <v>7268.8</v>
      </c>
      <c r="F173" s="1">
        <v>-6719.09</v>
      </c>
      <c r="G173" s="1">
        <v>-743.06</v>
      </c>
    </row>
    <row r="174" spans="2:7" x14ac:dyDescent="0.25">
      <c r="B174" s="4">
        <v>14122</v>
      </c>
      <c r="C174" s="1">
        <v>91.42</v>
      </c>
      <c r="D174" s="1">
        <v>178.57</v>
      </c>
      <c r="E174" s="1">
        <v>7267.62</v>
      </c>
      <c r="F174" s="1">
        <v>-6804.06</v>
      </c>
      <c r="G174" s="1">
        <v>-740.95</v>
      </c>
    </row>
    <row r="175" spans="2:7" x14ac:dyDescent="0.25">
      <c r="B175" s="4">
        <v>14208</v>
      </c>
      <c r="C175" s="1">
        <v>90.43</v>
      </c>
      <c r="D175" s="1">
        <v>178.18</v>
      </c>
      <c r="E175" s="1">
        <v>7266.23</v>
      </c>
      <c r="F175" s="1">
        <v>-6890.01</v>
      </c>
      <c r="G175" s="1">
        <v>-738.51</v>
      </c>
    </row>
    <row r="176" spans="2:7" x14ac:dyDescent="0.25">
      <c r="B176" s="4">
        <v>14293</v>
      </c>
      <c r="C176" s="1">
        <v>90.31</v>
      </c>
      <c r="D176" s="1">
        <v>177.95</v>
      </c>
      <c r="E176" s="1">
        <v>7265.68</v>
      </c>
      <c r="F176" s="1">
        <v>-6974.96</v>
      </c>
      <c r="G176" s="1">
        <v>-735.64</v>
      </c>
    </row>
    <row r="177" spans="2:7" x14ac:dyDescent="0.25">
      <c r="B177" s="4">
        <v>14378</v>
      </c>
      <c r="C177" s="1">
        <v>90.49</v>
      </c>
      <c r="D177" s="1">
        <v>177.94</v>
      </c>
      <c r="E177" s="1">
        <v>7265.09</v>
      </c>
      <c r="F177" s="1">
        <v>-7059.9</v>
      </c>
      <c r="G177" s="1">
        <v>-732.59</v>
      </c>
    </row>
    <row r="178" spans="2:7" x14ac:dyDescent="0.25">
      <c r="B178" s="4">
        <v>14432</v>
      </c>
      <c r="C178" s="1">
        <v>90.8</v>
      </c>
      <c r="D178" s="1">
        <v>177.59</v>
      </c>
      <c r="E178" s="1">
        <v>7264.48</v>
      </c>
      <c r="F178" s="1">
        <v>-7113.86</v>
      </c>
      <c r="G178" s="1">
        <v>-730.49</v>
      </c>
    </row>
    <row r="179" spans="2:7" x14ac:dyDescent="0.25">
      <c r="B179" s="4">
        <v>14488</v>
      </c>
      <c r="C179" s="1">
        <v>90.8</v>
      </c>
      <c r="D179" s="1">
        <v>177.59</v>
      </c>
      <c r="E179" s="1">
        <v>7263.7</v>
      </c>
      <c r="F179" s="1">
        <v>-7169.8</v>
      </c>
      <c r="G179" s="1">
        <v>-728.13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2013-02-19T15:35:35Z</dcterms:modified>
</cp:coreProperties>
</file>