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<sst xmlns="http://schemas.openxmlformats.org/spreadsheetml/2006/main" count="41" uniqueCount="37">
  <si>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</si>
  <si>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</si>
  <si>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</si>
  <si>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</si>
  <si>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</si>
  <si>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</si>
  <si>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</si>
  <si>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</si>
  <si>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</si>
  <si>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</si>
  <si>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</si>
  <si>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</si>
  <si>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</si>
  <si>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</si>
  <si>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</si>
  <si>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</si>
  <si>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</si>
  <si>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</si>
  <si>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</si>
  <si>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</si>
  <si>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</si>
  <si>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</si>
  <si>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</si>
  <si>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</si>
  <si>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</si>
  <si>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</si>
  <si>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</si>
  <si>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</si>
  <si>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</si>
  <si>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</si>
  <si>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</si>
  <si>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</si>
  <si>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</si>
  <si>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 Oil &amp; Gas Onshore LP</t>
  </si>
  <si>
    <t>Actual</t>
  </si>
  <si>
    <t>NORTON 34N-29HZ</t>
  </si>
  <si>
    <t>NWNW Sec. 29 3N-6W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</si>
</sst>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331.04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17</v>
      </c>
      <c r="C3">
        <v>0</v>
      </c>
      <c r="D3">
        <v>331.04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117</v>
      </c>
      <c r="C4">
        <v>0.45</v>
      </c>
      <c r="D4">
        <v>331.04</v>
      </c>
      <c r="E4">
        <v>117</v>
      </c>
      <c r="F4">
        <v>0.34</v>
      </c>
      <c r="G4">
        <v>-0.19</v>
      </c>
    </row>
    <row r="5" spans="1:11" ht="15.75" thickBot="1" x14ac:dyDescent="0.3">
      <c r="A5" s="12">
        <v>47120</v>
      </c>
      <c r="B5">
        <v>217</v>
      </c>
      <c r="C5">
        <v>0.42</v>
      </c>
      <c r="D5">
        <v>316.14999999999998</v>
      </c>
      <c r="E5">
        <v>217</v>
      </c>
      <c r="F5">
        <v>0.95</v>
      </c>
      <c r="G5">
        <v>-0.63</v>
      </c>
    </row>
    <row r="6" spans="1:11" ht="15.75" thickBot="1" x14ac:dyDescent="0.3">
      <c r="A6" s="9" t="s">
        <v>9</v>
      </c>
      <c r="B6">
        <v>317</v>
      </c>
      <c r="C6">
        <v>0.2</v>
      </c>
      <c r="D6">
        <v>300.37</v>
      </c>
      <c r="E6">
        <v>316.99</v>
      </c>
      <c r="F6">
        <v>1.3</v>
      </c>
      <c r="G6">
        <v>-1.04</v>
      </c>
    </row>
    <row r="7" spans="1:11" ht="15.75" thickBot="1" x14ac:dyDescent="0.3">
      <c r="A7" s="13" t="s">
        <v>35</v>
      </c>
      <c r="B7">
        <v>417</v>
      </c>
      <c r="C7">
        <v>0.3</v>
      </c>
      <c r="D7">
        <v>259.74</v>
      </c>
      <c r="E7">
        <v>416.99</v>
      </c>
      <c r="F7">
        <v>1.35</v>
      </c>
      <c r="G7">
        <v>-1.45</v>
      </c>
    </row>
    <row r="8" spans="1:11" ht="15.75" thickBot="1" x14ac:dyDescent="0.3">
      <c r="A8" s="16" t="s">
        <v>12</v>
      </c>
      <c r="B8">
        <v>517</v>
      </c>
      <c r="C8">
        <v>0.28000000000000003</v>
      </c>
      <c r="D8">
        <v>175.97</v>
      </c>
      <c r="E8">
        <v>516.99</v>
      </c>
      <c r="F8">
        <v>1.06</v>
      </c>
      <c r="G8">
        <v>-1.69</v>
      </c>
    </row>
    <row r="9" spans="1:11" ht="15.75" thickBot="1" x14ac:dyDescent="0.3">
      <c r="A9" s="19">
        <v>512335183</v>
      </c>
      <c r="B9">
        <v>617</v>
      </c>
      <c r="C9">
        <v>0.33</v>
      </c>
      <c r="D9">
        <v>192.28</v>
      </c>
      <c r="E9">
        <v>616.99</v>
      </c>
      <c r="F9">
        <v>0.53</v>
      </c>
      <c r="G9">
        <v>-1.73</v>
      </c>
    </row>
    <row r="10" spans="1:11" ht="15.75" thickBot="1" x14ac:dyDescent="0.3">
      <c r="A10" s="14" t="s">
        <v>11</v>
      </c>
      <c r="B10">
        <v>717</v>
      </c>
      <c r="C10">
        <v>0.34</v>
      </c>
      <c r="D10">
        <v>131.28</v>
      </c>
      <c r="E10">
        <v>716.99</v>
      </c>
      <c r="F10">
        <v>0.05</v>
      </c>
      <c r="G10">
        <v>-1.57</v>
      </c>
    </row>
    <row r="11" spans="1:11" ht="15.75" thickBot="1" x14ac:dyDescent="0.3">
      <c r="A11" s="15" t="s">
        <v>36</v>
      </c>
      <c r="B11">
        <v>817</v>
      </c>
      <c r="C11">
        <v>0.25</v>
      </c>
      <c r="D11">
        <v>101.74</v>
      </c>
      <c r="E11">
        <v>816.99</v>
      </c>
      <c r="F11">
        <v>-0.19</v>
      </c>
      <c r="G11">
        <v>-1.1299999999999999</v>
      </c>
    </row>
    <row r="12" spans="1:11" ht="15.75" thickBot="1" x14ac:dyDescent="0.3">
      <c r="A12" s="14" t="s">
        <v>10</v>
      </c>
      <c r="B12">
        <v>897</v>
      </c>
      <c r="C12">
        <v>0.14000000000000001</v>
      </c>
      <c r="D12">
        <v>313.86</v>
      </c>
      <c r="E12">
        <v>896.99</v>
      </c>
      <c r="F12">
        <v>-0.15</v>
      </c>
      <c r="G12">
        <v>-1.03</v>
      </c>
    </row>
    <row r="13" spans="1:11" ht="15.75" thickBot="1" x14ac:dyDescent="0.3">
      <c r="A13" s="13" t="s">
        <v>34</v>
      </c>
      <c r="B13">
        <v>974</v>
      </c>
      <c r="C13">
        <v>1.47</v>
      </c>
      <c r="D13">
        <v>351.09</v>
      </c>
      <c r="E13">
        <v>973.98</v>
      </c>
      <c r="F13">
        <v>0.89</v>
      </c>
      <c r="G13">
        <v>-1.25</v>
      </c>
    </row>
    <row r="14" spans="1:11" ht="15.75" thickBot="1" x14ac:dyDescent="0.3">
      <c r="A14" s="14" t="s">
        <v>29</v>
      </c>
      <c r="B14">
        <v>1065</v>
      </c>
      <c r="C14">
        <v>2.1</v>
      </c>
      <c r="D14">
        <v>309.66000000000003</v>
      </c>
      <c r="E14">
        <v>1064.94</v>
      </c>
      <c r="F14">
        <v>3.1</v>
      </c>
      <c r="G14">
        <v>-2.72</v>
      </c>
    </row>
    <row r="15" spans="1:11" ht="15.75" thickBot="1" x14ac:dyDescent="0.3">
      <c r="A15" t="str">
        <f>INDEX(Lookup!E2:E5,Lookup!F2)</f>
        <v>Horizontal</v>
      </c>
      <c r="B15">
        <v>1155</v>
      </c>
      <c r="C15">
        <v>2.77</v>
      </c>
      <c r="D15">
        <v>280.29000000000002</v>
      </c>
      <c r="E15">
        <v>1154.8599999999999</v>
      </c>
      <c r="F15">
        <v>4.54</v>
      </c>
      <c r="G15">
        <v>-6.13</v>
      </c>
    </row>
    <row r="16" spans="1:11" ht="15.75" thickBot="1" x14ac:dyDescent="0.3">
      <c r="A16" s="14" t="s">
        <v>13</v>
      </c>
      <c r="B16">
        <v>1248</v>
      </c>
      <c r="C16">
        <v>4.18</v>
      </c>
      <c r="D16">
        <v>278.83999999999997</v>
      </c>
      <c r="E16">
        <v>1247.69</v>
      </c>
      <c r="F16">
        <v>5.47</v>
      </c>
      <c r="G16">
        <v>-11.69</v>
      </c>
    </row>
    <row r="17" spans="1:7" ht="15.75" thickBot="1" x14ac:dyDescent="0.3">
      <c r="A17" t="str">
        <f>INDEX(Lookup!A2:A4,Lookup!B2)</f>
        <v>True</v>
      </c>
      <c r="B17">
        <v>1339</v>
      </c>
      <c r="C17">
        <v>5.68</v>
      </c>
      <c r="D17">
        <v>276.39999999999998</v>
      </c>
      <c r="E17">
        <v>1338.35</v>
      </c>
      <c r="F17">
        <v>6.48</v>
      </c>
      <c r="G17">
        <v>-19.440000000000001</v>
      </c>
    </row>
    <row r="18" spans="1:7" ht="15.75" thickBot="1" x14ac:dyDescent="0.3">
      <c r="A18" s="14" t="s">
        <v>15</v>
      </c>
      <c r="B18">
        <v>1430</v>
      </c>
      <c r="C18">
        <v>6.51</v>
      </c>
      <c r="D18">
        <v>280.89</v>
      </c>
      <c r="E18">
        <v>1428.83</v>
      </c>
      <c r="F18">
        <v>7.96</v>
      </c>
      <c r="G18">
        <v>-28.98</v>
      </c>
    </row>
    <row r="19" spans="1:7" x14ac:dyDescent="0.25">
      <c r="A19" t="e">
        <f>INDEX(Lookup!C2:C12,Lookup!D2)</f>
        <v>#VALUE!</v>
      </c>
      <c r="B19">
        <v>1515</v>
      </c>
      <c r="C19">
        <v>7.84</v>
      </c>
      <c r="D19">
        <v>282.22000000000003</v>
      </c>
      <c r="E19">
        <v>1513.17</v>
      </c>
      <c r="F19">
        <v>10.09</v>
      </c>
      <c r="G19">
        <v>-39.380000000000003</v>
      </c>
    </row>
    <row r="20" spans="1:7" x14ac:dyDescent="0.25">
      <c r="B20">
        <v>1600</v>
      </c>
      <c r="C20">
        <v>8.6</v>
      </c>
      <c r="D20">
        <v>282.69</v>
      </c>
      <c r="E20">
        <v>1597.29</v>
      </c>
      <c r="F20">
        <v>12.72</v>
      </c>
      <c r="G20">
        <v>-51.25</v>
      </c>
    </row>
    <row r="21" spans="1:7" x14ac:dyDescent="0.25">
      <c r="B21">
        <v>1685</v>
      </c>
      <c r="C21">
        <v>9.6</v>
      </c>
      <c r="D21">
        <v>284.45999999999998</v>
      </c>
      <c r="E21">
        <v>1681.22</v>
      </c>
      <c r="F21">
        <v>15.88</v>
      </c>
      <c r="G21">
        <v>-64.31</v>
      </c>
    </row>
    <row r="22" spans="1:7" x14ac:dyDescent="0.25">
      <c r="B22">
        <v>1770</v>
      </c>
      <c r="C22">
        <v>11.04</v>
      </c>
      <c r="D22">
        <v>286.02999999999997</v>
      </c>
      <c r="E22">
        <v>1764.84</v>
      </c>
      <c r="F22">
        <v>19.899999999999999</v>
      </c>
      <c r="G22">
        <v>-79</v>
      </c>
    </row>
    <row r="23" spans="1:7" x14ac:dyDescent="0.25">
      <c r="B23">
        <v>1855</v>
      </c>
      <c r="C23">
        <v>11.42</v>
      </c>
      <c r="D23">
        <v>279.99</v>
      </c>
      <c r="E23">
        <v>1848.22</v>
      </c>
      <c r="F23">
        <v>23.61</v>
      </c>
      <c r="G23">
        <v>-95.11</v>
      </c>
    </row>
    <row r="24" spans="1:7" x14ac:dyDescent="0.25">
      <c r="B24">
        <v>1940</v>
      </c>
      <c r="C24">
        <v>10.85</v>
      </c>
      <c r="D24">
        <v>277.13</v>
      </c>
      <c r="E24">
        <v>1931.62</v>
      </c>
      <c r="F24">
        <v>26.06</v>
      </c>
      <c r="G24">
        <v>-111.33</v>
      </c>
    </row>
    <row r="25" spans="1:7" x14ac:dyDescent="0.25">
      <c r="B25">
        <v>2025</v>
      </c>
      <c r="C25">
        <v>12.15</v>
      </c>
      <c r="D25">
        <v>281.45</v>
      </c>
      <c r="E25">
        <v>2014.91</v>
      </c>
      <c r="F25">
        <v>28.83</v>
      </c>
      <c r="G25">
        <v>-128.04</v>
      </c>
    </row>
    <row r="26" spans="1:7" x14ac:dyDescent="0.25">
      <c r="B26">
        <v>2110</v>
      </c>
      <c r="C26">
        <v>11.95</v>
      </c>
      <c r="D26">
        <v>280</v>
      </c>
      <c r="E26">
        <v>2098.04</v>
      </c>
      <c r="F26">
        <v>32.130000000000003</v>
      </c>
      <c r="G26">
        <v>-145.47</v>
      </c>
    </row>
    <row r="27" spans="1:7" x14ac:dyDescent="0.25">
      <c r="B27">
        <v>2196</v>
      </c>
      <c r="C27">
        <v>12.67</v>
      </c>
      <c r="D27">
        <v>279.89999999999998</v>
      </c>
      <c r="E27">
        <v>2182.06</v>
      </c>
      <c r="F27">
        <v>35.299999999999997</v>
      </c>
      <c r="G27">
        <v>-163.53</v>
      </c>
    </row>
    <row r="28" spans="1:7" x14ac:dyDescent="0.25">
      <c r="B28">
        <v>2281</v>
      </c>
      <c r="C28">
        <v>12.55</v>
      </c>
      <c r="D28">
        <v>278.39</v>
      </c>
      <c r="E28">
        <v>2265.0100000000002</v>
      </c>
      <c r="F28">
        <v>38.25</v>
      </c>
      <c r="G28">
        <v>-181.85</v>
      </c>
    </row>
    <row r="29" spans="1:7" x14ac:dyDescent="0.25">
      <c r="B29">
        <v>2366</v>
      </c>
      <c r="C29">
        <v>12.37</v>
      </c>
      <c r="D29">
        <v>278.20999999999998</v>
      </c>
      <c r="E29">
        <v>2348.0100000000002</v>
      </c>
      <c r="F29">
        <v>40.9</v>
      </c>
      <c r="G29">
        <v>-200</v>
      </c>
    </row>
    <row r="30" spans="1:7" x14ac:dyDescent="0.25">
      <c r="B30">
        <v>2451</v>
      </c>
      <c r="C30">
        <v>11.97</v>
      </c>
      <c r="D30">
        <v>276.89999999999998</v>
      </c>
      <c r="E30">
        <v>2431.1</v>
      </c>
      <c r="F30">
        <v>43.26</v>
      </c>
      <c r="G30">
        <v>-217.76</v>
      </c>
    </row>
    <row r="31" spans="1:7" x14ac:dyDescent="0.25">
      <c r="B31">
        <v>2536</v>
      </c>
      <c r="C31">
        <v>11.36</v>
      </c>
      <c r="D31">
        <v>276.7</v>
      </c>
      <c r="E31">
        <v>2514.34</v>
      </c>
      <c r="F31">
        <v>45.29</v>
      </c>
      <c r="G31">
        <v>-234.82</v>
      </c>
    </row>
    <row r="32" spans="1:7" x14ac:dyDescent="0.25">
      <c r="B32">
        <v>2621</v>
      </c>
      <c r="C32">
        <v>12.12</v>
      </c>
      <c r="D32">
        <v>276.47000000000003</v>
      </c>
      <c r="E32">
        <v>2597.56</v>
      </c>
      <c r="F32">
        <v>47.27</v>
      </c>
      <c r="G32">
        <v>-252</v>
      </c>
    </row>
    <row r="33" spans="2:7" x14ac:dyDescent="0.25">
      <c r="B33">
        <v>2707</v>
      </c>
      <c r="C33">
        <v>12.32</v>
      </c>
      <c r="D33">
        <v>276.20999999999998</v>
      </c>
      <c r="E33">
        <v>2681.62</v>
      </c>
      <c r="F33">
        <v>49.28</v>
      </c>
      <c r="G33">
        <v>-270.10000000000002</v>
      </c>
    </row>
    <row r="34" spans="2:7" x14ac:dyDescent="0.25">
      <c r="B34">
        <v>2792</v>
      </c>
      <c r="C34">
        <v>12.67</v>
      </c>
      <c r="D34">
        <v>277.45999999999998</v>
      </c>
      <c r="E34">
        <v>2764.6</v>
      </c>
      <c r="F34">
        <v>51.48</v>
      </c>
      <c r="G34">
        <v>-288.35000000000002</v>
      </c>
    </row>
    <row r="35" spans="2:7" x14ac:dyDescent="0.25">
      <c r="B35">
        <v>2877</v>
      </c>
      <c r="C35">
        <v>12.83</v>
      </c>
      <c r="D35">
        <v>276.93</v>
      </c>
      <c r="E35">
        <v>2847.51</v>
      </c>
      <c r="F35">
        <v>53.82</v>
      </c>
      <c r="G35">
        <v>-306.97000000000003</v>
      </c>
    </row>
    <row r="36" spans="2:7" x14ac:dyDescent="0.25">
      <c r="B36">
        <v>2962</v>
      </c>
      <c r="C36">
        <v>12.57</v>
      </c>
      <c r="D36">
        <v>282.17</v>
      </c>
      <c r="E36">
        <v>2930.43</v>
      </c>
      <c r="F36">
        <v>56.91</v>
      </c>
      <c r="G36">
        <v>-325.38</v>
      </c>
    </row>
    <row r="37" spans="2:7" x14ac:dyDescent="0.25">
      <c r="B37">
        <v>3047</v>
      </c>
      <c r="C37">
        <v>12.15</v>
      </c>
      <c r="D37">
        <v>281.70999999999998</v>
      </c>
      <c r="E37">
        <v>3013.46</v>
      </c>
      <c r="F37">
        <v>60.68</v>
      </c>
      <c r="G37">
        <v>-343.18</v>
      </c>
    </row>
    <row r="38" spans="2:7" x14ac:dyDescent="0.25">
      <c r="B38">
        <v>3132</v>
      </c>
      <c r="C38">
        <v>11.92</v>
      </c>
      <c r="D38">
        <v>281.95999999999998</v>
      </c>
      <c r="E38">
        <v>3096.59</v>
      </c>
      <c r="F38">
        <v>64.31</v>
      </c>
      <c r="G38">
        <v>-360.52</v>
      </c>
    </row>
    <row r="39" spans="2:7" x14ac:dyDescent="0.25">
      <c r="B39">
        <v>3217</v>
      </c>
      <c r="C39">
        <v>11.45</v>
      </c>
      <c r="D39">
        <v>282.2</v>
      </c>
      <c r="E39">
        <v>3179.83</v>
      </c>
      <c r="F39">
        <v>67.92</v>
      </c>
      <c r="G39">
        <v>-377.36</v>
      </c>
    </row>
    <row r="40" spans="2:7" x14ac:dyDescent="0.25">
      <c r="B40">
        <v>3302</v>
      </c>
      <c r="C40">
        <v>11.47</v>
      </c>
      <c r="D40">
        <v>279.98</v>
      </c>
      <c r="E40">
        <v>3263.14</v>
      </c>
      <c r="F40">
        <v>71.16</v>
      </c>
      <c r="G40">
        <v>-393.93</v>
      </c>
    </row>
    <row r="41" spans="2:7" x14ac:dyDescent="0.25">
      <c r="B41">
        <v>3388</v>
      </c>
      <c r="C41">
        <v>11.11</v>
      </c>
      <c r="D41">
        <v>280.77</v>
      </c>
      <c r="E41">
        <v>3347.47</v>
      </c>
      <c r="F41">
        <v>74.19</v>
      </c>
      <c r="G41">
        <v>-410.49</v>
      </c>
    </row>
    <row r="42" spans="2:7" x14ac:dyDescent="0.25">
      <c r="B42">
        <v>3473</v>
      </c>
      <c r="C42">
        <v>11.28</v>
      </c>
      <c r="D42">
        <v>282.06</v>
      </c>
      <c r="E42">
        <v>3430.85</v>
      </c>
      <c r="F42">
        <v>77.459999999999994</v>
      </c>
      <c r="G42">
        <v>-426.66</v>
      </c>
    </row>
    <row r="43" spans="2:7" x14ac:dyDescent="0.25">
      <c r="B43">
        <v>3558</v>
      </c>
      <c r="C43">
        <v>11.4</v>
      </c>
      <c r="D43">
        <v>282.33</v>
      </c>
      <c r="E43">
        <v>3514.19</v>
      </c>
      <c r="F43">
        <v>80.989999999999995</v>
      </c>
      <c r="G43">
        <v>-443</v>
      </c>
    </row>
    <row r="44" spans="2:7" x14ac:dyDescent="0.25">
      <c r="B44">
        <v>3643</v>
      </c>
      <c r="C44">
        <v>11.46</v>
      </c>
      <c r="D44">
        <v>283</v>
      </c>
      <c r="E44">
        <v>3597.51</v>
      </c>
      <c r="F44">
        <v>84.68</v>
      </c>
      <c r="G44">
        <v>-459.43</v>
      </c>
    </row>
    <row r="45" spans="2:7" x14ac:dyDescent="0.25">
      <c r="B45">
        <v>3728</v>
      </c>
      <c r="C45">
        <v>11.37</v>
      </c>
      <c r="D45">
        <v>279.92</v>
      </c>
      <c r="E45">
        <v>3680.83</v>
      </c>
      <c r="F45">
        <v>88.03</v>
      </c>
      <c r="G45">
        <v>-475.92</v>
      </c>
    </row>
    <row r="46" spans="2:7" x14ac:dyDescent="0.25">
      <c r="B46">
        <v>3813</v>
      </c>
      <c r="C46">
        <v>11.77</v>
      </c>
      <c r="D46">
        <v>277.75</v>
      </c>
      <c r="E46">
        <v>3764.1</v>
      </c>
      <c r="F46">
        <v>90.64</v>
      </c>
      <c r="G46">
        <v>-492.76</v>
      </c>
    </row>
    <row r="47" spans="2:7" x14ac:dyDescent="0.25">
      <c r="B47">
        <v>3899</v>
      </c>
      <c r="C47">
        <v>11.41</v>
      </c>
      <c r="D47">
        <v>279.14</v>
      </c>
      <c r="E47">
        <v>3848.35</v>
      </c>
      <c r="F47">
        <v>93.17</v>
      </c>
      <c r="G47">
        <v>-509.85</v>
      </c>
    </row>
    <row r="48" spans="2:7" x14ac:dyDescent="0.25">
      <c r="B48">
        <v>3983</v>
      </c>
      <c r="C48">
        <v>12.16</v>
      </c>
      <c r="D48">
        <v>281.39</v>
      </c>
      <c r="E48">
        <v>3930.58</v>
      </c>
      <c r="F48">
        <v>96.24</v>
      </c>
      <c r="G48">
        <v>-526.73</v>
      </c>
    </row>
    <row r="49" spans="2:7" x14ac:dyDescent="0.25">
      <c r="B49">
        <v>4068</v>
      </c>
      <c r="C49">
        <v>12.14</v>
      </c>
      <c r="D49">
        <v>281.14999999999998</v>
      </c>
      <c r="E49">
        <v>4013.67</v>
      </c>
      <c r="F49">
        <v>99.74</v>
      </c>
      <c r="G49">
        <v>-544.27</v>
      </c>
    </row>
    <row r="50" spans="2:7" x14ac:dyDescent="0.25">
      <c r="B50">
        <v>4153</v>
      </c>
      <c r="C50">
        <v>12</v>
      </c>
      <c r="D50">
        <v>282.01</v>
      </c>
      <c r="E50">
        <v>4096.79</v>
      </c>
      <c r="F50">
        <v>103.3</v>
      </c>
      <c r="G50">
        <v>-561.67999999999995</v>
      </c>
    </row>
    <row r="51" spans="2:7" x14ac:dyDescent="0.25">
      <c r="B51">
        <v>4238</v>
      </c>
      <c r="C51">
        <v>10.88</v>
      </c>
      <c r="D51">
        <v>281.64</v>
      </c>
      <c r="E51">
        <v>4180.1000000000004</v>
      </c>
      <c r="F51">
        <v>106.76</v>
      </c>
      <c r="G51">
        <v>-578.17999999999995</v>
      </c>
    </row>
    <row r="52" spans="2:7" x14ac:dyDescent="0.25">
      <c r="B52">
        <v>4323</v>
      </c>
      <c r="C52">
        <v>11.11</v>
      </c>
      <c r="D52">
        <v>281.2</v>
      </c>
      <c r="E52">
        <v>4263.54</v>
      </c>
      <c r="F52">
        <v>109.97</v>
      </c>
      <c r="G52">
        <v>-594.07000000000005</v>
      </c>
    </row>
    <row r="53" spans="2:7" x14ac:dyDescent="0.25">
      <c r="B53">
        <v>4408</v>
      </c>
      <c r="C53">
        <v>10.71</v>
      </c>
      <c r="D53">
        <v>278.02</v>
      </c>
      <c r="E53">
        <v>4347.01</v>
      </c>
      <c r="F53">
        <v>112.66</v>
      </c>
      <c r="G53">
        <v>-609.92999999999995</v>
      </c>
    </row>
    <row r="54" spans="2:7" x14ac:dyDescent="0.25">
      <c r="B54">
        <v>4493</v>
      </c>
      <c r="C54">
        <v>11.27</v>
      </c>
      <c r="D54">
        <v>280.18</v>
      </c>
      <c r="E54">
        <v>4430.45</v>
      </c>
      <c r="F54">
        <v>115.23</v>
      </c>
      <c r="G54">
        <v>-625.91999999999996</v>
      </c>
    </row>
    <row r="55" spans="2:7" x14ac:dyDescent="0.25">
      <c r="B55">
        <v>4579</v>
      </c>
      <c r="C55">
        <v>11.64</v>
      </c>
      <c r="D55">
        <v>281.94</v>
      </c>
      <c r="E55">
        <v>4514.74</v>
      </c>
      <c r="F55">
        <v>118.51</v>
      </c>
      <c r="G55">
        <v>-642.67999999999995</v>
      </c>
    </row>
    <row r="56" spans="2:7" x14ac:dyDescent="0.25">
      <c r="B56">
        <v>4664</v>
      </c>
      <c r="C56">
        <v>11.96</v>
      </c>
      <c r="D56">
        <v>282.35000000000002</v>
      </c>
      <c r="E56">
        <v>4597.9399999999996</v>
      </c>
      <c r="F56">
        <v>122.17</v>
      </c>
      <c r="G56">
        <v>-659.68</v>
      </c>
    </row>
    <row r="57" spans="2:7" x14ac:dyDescent="0.25">
      <c r="B57">
        <v>4749</v>
      </c>
      <c r="C57">
        <v>11.65</v>
      </c>
      <c r="D57">
        <v>281.67</v>
      </c>
      <c r="E57">
        <v>4681.1400000000003</v>
      </c>
      <c r="F57">
        <v>125.79</v>
      </c>
      <c r="G57">
        <v>-676.68</v>
      </c>
    </row>
    <row r="58" spans="2:7" x14ac:dyDescent="0.25">
      <c r="B58">
        <v>4834</v>
      </c>
      <c r="C58">
        <v>10.5</v>
      </c>
      <c r="D58">
        <v>281.47000000000003</v>
      </c>
      <c r="E58">
        <v>4764.5600000000004</v>
      </c>
      <c r="F58">
        <v>129.07</v>
      </c>
      <c r="G58">
        <v>-692.68</v>
      </c>
    </row>
    <row r="59" spans="2:7" x14ac:dyDescent="0.25">
      <c r="B59">
        <v>4919</v>
      </c>
      <c r="C59">
        <v>10.47</v>
      </c>
      <c r="D59">
        <v>282.20999999999998</v>
      </c>
      <c r="E59">
        <v>4848.1400000000003</v>
      </c>
      <c r="F59">
        <v>132.24</v>
      </c>
      <c r="G59">
        <v>-707.82</v>
      </c>
    </row>
    <row r="60" spans="2:7" x14ac:dyDescent="0.25">
      <c r="B60">
        <v>5004</v>
      </c>
      <c r="C60">
        <v>11.31</v>
      </c>
      <c r="D60">
        <v>282.3</v>
      </c>
      <c r="E60">
        <v>4931.6099999999997</v>
      </c>
      <c r="F60">
        <v>135.65</v>
      </c>
      <c r="G60">
        <v>-723.51</v>
      </c>
    </row>
    <row r="61" spans="2:7" x14ac:dyDescent="0.25">
      <c r="B61">
        <v>5089</v>
      </c>
      <c r="C61">
        <v>12.26</v>
      </c>
      <c r="D61">
        <v>280.38</v>
      </c>
      <c r="E61">
        <v>5014.8100000000004</v>
      </c>
      <c r="F61">
        <v>139.05000000000001</v>
      </c>
      <c r="G61">
        <v>-740.53</v>
      </c>
    </row>
    <row r="62" spans="2:7" x14ac:dyDescent="0.25">
      <c r="B62">
        <v>5175</v>
      </c>
      <c r="C62">
        <v>11.69</v>
      </c>
      <c r="D62">
        <v>281.45</v>
      </c>
      <c r="E62">
        <v>5098.9399999999996</v>
      </c>
      <c r="F62">
        <v>142.43</v>
      </c>
      <c r="G62">
        <v>-758.05</v>
      </c>
    </row>
    <row r="63" spans="2:7" x14ac:dyDescent="0.25">
      <c r="B63">
        <v>5260</v>
      </c>
      <c r="C63">
        <v>10.37</v>
      </c>
      <c r="D63">
        <v>280.73</v>
      </c>
      <c r="E63">
        <v>5182.37</v>
      </c>
      <c r="F63">
        <v>145.56</v>
      </c>
      <c r="G63">
        <v>-774.01</v>
      </c>
    </row>
    <row r="64" spans="2:7" x14ac:dyDescent="0.25">
      <c r="B64">
        <v>5345</v>
      </c>
      <c r="C64">
        <v>10.66</v>
      </c>
      <c r="D64">
        <v>282.66000000000003</v>
      </c>
      <c r="E64">
        <v>5265.94</v>
      </c>
      <c r="F64">
        <v>148.71</v>
      </c>
      <c r="G64">
        <v>-789.2</v>
      </c>
    </row>
    <row r="65" spans="2:7" x14ac:dyDescent="0.25">
      <c r="B65">
        <v>5430</v>
      </c>
      <c r="C65">
        <v>11.65</v>
      </c>
      <c r="D65">
        <v>280.68</v>
      </c>
      <c r="E65">
        <v>5349.34</v>
      </c>
      <c r="F65">
        <v>152.02000000000001</v>
      </c>
      <c r="G65">
        <v>-805.3</v>
      </c>
    </row>
    <row r="66" spans="2:7" x14ac:dyDescent="0.25">
      <c r="B66">
        <v>5516</v>
      </c>
      <c r="C66">
        <v>11.82</v>
      </c>
      <c r="D66">
        <v>281.51</v>
      </c>
      <c r="E66">
        <v>5433.54</v>
      </c>
      <c r="F66">
        <v>155.38999999999999</v>
      </c>
      <c r="G66">
        <v>-822.47</v>
      </c>
    </row>
    <row r="67" spans="2:7" x14ac:dyDescent="0.25">
      <c r="B67">
        <v>5601</v>
      </c>
      <c r="C67">
        <v>10.57</v>
      </c>
      <c r="D67">
        <v>281.20999999999998</v>
      </c>
      <c r="E67">
        <v>5516.92</v>
      </c>
      <c r="F67">
        <v>158.63999999999999</v>
      </c>
      <c r="G67">
        <v>-838.64</v>
      </c>
    </row>
    <row r="68" spans="2:7" x14ac:dyDescent="0.25">
      <c r="B68">
        <v>5686</v>
      </c>
      <c r="C68">
        <v>10.98</v>
      </c>
      <c r="D68">
        <v>280.26</v>
      </c>
      <c r="E68">
        <v>5600.42</v>
      </c>
      <c r="F68">
        <v>161.6</v>
      </c>
      <c r="G68">
        <v>-854.26</v>
      </c>
    </row>
    <row r="69" spans="2:7" x14ac:dyDescent="0.25">
      <c r="B69">
        <v>5771</v>
      </c>
      <c r="C69">
        <v>11.29</v>
      </c>
      <c r="D69">
        <v>278.32</v>
      </c>
      <c r="E69">
        <v>5683.82</v>
      </c>
      <c r="F69">
        <v>164.24</v>
      </c>
      <c r="G69">
        <v>-870.46</v>
      </c>
    </row>
    <row r="70" spans="2:7" x14ac:dyDescent="0.25">
      <c r="B70">
        <v>5856</v>
      </c>
      <c r="C70">
        <v>11.27</v>
      </c>
      <c r="D70">
        <v>279.97000000000003</v>
      </c>
      <c r="E70">
        <v>5767.18</v>
      </c>
      <c r="F70">
        <v>166.89</v>
      </c>
      <c r="G70">
        <v>-886.87</v>
      </c>
    </row>
    <row r="71" spans="2:7" x14ac:dyDescent="0.25">
      <c r="B71">
        <v>5942</v>
      </c>
      <c r="C71">
        <v>11.17</v>
      </c>
      <c r="D71">
        <v>280.58</v>
      </c>
      <c r="E71">
        <v>5851.54</v>
      </c>
      <c r="F71">
        <v>169.87</v>
      </c>
      <c r="G71">
        <v>-903.33</v>
      </c>
    </row>
    <row r="72" spans="2:7" x14ac:dyDescent="0.25">
      <c r="B72">
        <v>6027</v>
      </c>
      <c r="C72">
        <v>10.34</v>
      </c>
      <c r="D72">
        <v>279.48</v>
      </c>
      <c r="E72">
        <v>5935.04</v>
      </c>
      <c r="F72">
        <v>172.64</v>
      </c>
      <c r="G72">
        <v>-918.95</v>
      </c>
    </row>
    <row r="73" spans="2:7" x14ac:dyDescent="0.25">
      <c r="B73">
        <v>6112</v>
      </c>
      <c r="C73">
        <v>9.0299999999999994</v>
      </c>
      <c r="D73">
        <v>279.24</v>
      </c>
      <c r="E73">
        <v>6018.83</v>
      </c>
      <c r="F73">
        <v>174.97</v>
      </c>
      <c r="G73">
        <v>-933.06</v>
      </c>
    </row>
    <row r="74" spans="2:7" x14ac:dyDescent="0.25">
      <c r="B74">
        <v>6197</v>
      </c>
      <c r="C74">
        <v>7.49</v>
      </c>
      <c r="D74">
        <v>277.97000000000003</v>
      </c>
      <c r="E74">
        <v>6102.95</v>
      </c>
      <c r="F74">
        <v>176.81</v>
      </c>
      <c r="G74">
        <v>-945.13</v>
      </c>
    </row>
    <row r="75" spans="2:7" x14ac:dyDescent="0.25">
      <c r="B75">
        <v>6282</v>
      </c>
      <c r="C75">
        <v>6.01</v>
      </c>
      <c r="D75">
        <v>277.26</v>
      </c>
      <c r="E75">
        <v>6187.35</v>
      </c>
      <c r="F75">
        <v>178.14</v>
      </c>
      <c r="G75">
        <v>-955.03</v>
      </c>
    </row>
    <row r="76" spans="2:7" x14ac:dyDescent="0.25">
      <c r="B76">
        <v>6367</v>
      </c>
      <c r="C76">
        <v>4.9400000000000004</v>
      </c>
      <c r="D76">
        <v>281.24</v>
      </c>
      <c r="E76">
        <v>6271.97</v>
      </c>
      <c r="F76">
        <v>179.41</v>
      </c>
      <c r="G76">
        <v>-963.04</v>
      </c>
    </row>
    <row r="77" spans="2:7" x14ac:dyDescent="0.25">
      <c r="B77">
        <v>6452</v>
      </c>
      <c r="C77">
        <v>3.59</v>
      </c>
      <c r="D77">
        <v>278.69</v>
      </c>
      <c r="E77">
        <v>6356.73</v>
      </c>
      <c r="F77">
        <v>180.53</v>
      </c>
      <c r="G77">
        <v>-969.26</v>
      </c>
    </row>
    <row r="78" spans="2:7" x14ac:dyDescent="0.25">
      <c r="B78">
        <v>6538</v>
      </c>
      <c r="C78">
        <v>2.33</v>
      </c>
      <c r="D78">
        <v>278.33999999999997</v>
      </c>
      <c r="E78">
        <v>6442.61</v>
      </c>
      <c r="F78">
        <v>181.19</v>
      </c>
      <c r="G78">
        <v>-973.65</v>
      </c>
    </row>
    <row r="79" spans="2:7" x14ac:dyDescent="0.25">
      <c r="B79">
        <v>6623</v>
      </c>
      <c r="C79">
        <v>0.95</v>
      </c>
      <c r="D79">
        <v>262.22000000000003</v>
      </c>
      <c r="E79">
        <v>6527.57</v>
      </c>
      <c r="F79">
        <v>181.34</v>
      </c>
      <c r="G79">
        <v>-976.06</v>
      </c>
    </row>
    <row r="80" spans="2:7" x14ac:dyDescent="0.25">
      <c r="B80">
        <v>6700</v>
      </c>
      <c r="C80">
        <v>4.6100000000000003</v>
      </c>
      <c r="D80">
        <v>210.68</v>
      </c>
      <c r="E80">
        <v>6604.48</v>
      </c>
      <c r="F80">
        <v>178.59</v>
      </c>
      <c r="G80">
        <v>-978.27</v>
      </c>
    </row>
    <row r="81" spans="2:7" x14ac:dyDescent="0.25">
      <c r="B81">
        <v>6730</v>
      </c>
      <c r="C81">
        <v>8.93</v>
      </c>
      <c r="D81">
        <v>206.89</v>
      </c>
      <c r="E81">
        <v>6634.26</v>
      </c>
      <c r="F81">
        <v>175.48</v>
      </c>
      <c r="G81">
        <v>-979.94</v>
      </c>
    </row>
    <row r="82" spans="2:7" x14ac:dyDescent="0.25">
      <c r="B82">
        <v>6760</v>
      </c>
      <c r="C82">
        <v>12.41</v>
      </c>
      <c r="D82">
        <v>217.33</v>
      </c>
      <c r="E82">
        <v>6663.74</v>
      </c>
      <c r="F82">
        <v>170.84</v>
      </c>
      <c r="G82">
        <v>-982.95</v>
      </c>
    </row>
    <row r="83" spans="2:7" x14ac:dyDescent="0.25">
      <c r="B83">
        <v>6790</v>
      </c>
      <c r="C83">
        <v>15.66</v>
      </c>
      <c r="D83">
        <v>220.18</v>
      </c>
      <c r="E83">
        <v>6692.84</v>
      </c>
      <c r="F83">
        <v>165.18</v>
      </c>
      <c r="G83">
        <v>-987.51</v>
      </c>
    </row>
    <row r="84" spans="2:7" x14ac:dyDescent="0.25">
      <c r="B84">
        <v>6820</v>
      </c>
      <c r="C84">
        <v>17.05</v>
      </c>
      <c r="D84">
        <v>212.04</v>
      </c>
      <c r="E84">
        <v>6721.63</v>
      </c>
      <c r="F84">
        <v>158.36000000000001</v>
      </c>
      <c r="G84">
        <v>-992.46</v>
      </c>
    </row>
    <row r="85" spans="2:7" x14ac:dyDescent="0.25">
      <c r="B85">
        <v>6850</v>
      </c>
      <c r="C85">
        <v>18.86</v>
      </c>
      <c r="D85">
        <v>204.16</v>
      </c>
      <c r="E85">
        <v>6750.17</v>
      </c>
      <c r="F85">
        <v>150.19999999999999</v>
      </c>
      <c r="G85">
        <v>-996.78</v>
      </c>
    </row>
    <row r="86" spans="2:7" x14ac:dyDescent="0.25">
      <c r="B86">
        <v>6880</v>
      </c>
      <c r="C86">
        <v>21.04</v>
      </c>
      <c r="D86">
        <v>193.8</v>
      </c>
      <c r="E86">
        <v>6778.38</v>
      </c>
      <c r="F86">
        <v>140.54</v>
      </c>
      <c r="G86">
        <v>-1000.05</v>
      </c>
    </row>
    <row r="87" spans="2:7" x14ac:dyDescent="0.25">
      <c r="B87">
        <v>6910</v>
      </c>
      <c r="C87">
        <v>23.81</v>
      </c>
      <c r="D87">
        <v>185.22</v>
      </c>
      <c r="E87">
        <v>6806.12</v>
      </c>
      <c r="F87">
        <v>129.28</v>
      </c>
      <c r="G87">
        <v>-1001.89</v>
      </c>
    </row>
    <row r="88" spans="2:7" x14ac:dyDescent="0.25">
      <c r="B88">
        <v>6940</v>
      </c>
      <c r="C88">
        <v>27.54</v>
      </c>
      <c r="D88">
        <v>182.88</v>
      </c>
      <c r="E88">
        <v>6833.15</v>
      </c>
      <c r="F88">
        <v>116.32</v>
      </c>
      <c r="G88">
        <v>-1002.79</v>
      </c>
    </row>
    <row r="89" spans="2:7" x14ac:dyDescent="0.25">
      <c r="B89">
        <v>6970</v>
      </c>
      <c r="C89">
        <v>31.37</v>
      </c>
      <c r="D89">
        <v>180.47</v>
      </c>
      <c r="E89">
        <v>6859.27</v>
      </c>
      <c r="F89">
        <v>101.58</v>
      </c>
      <c r="G89">
        <v>-1003.2</v>
      </c>
    </row>
    <row r="90" spans="2:7" x14ac:dyDescent="0.25">
      <c r="B90">
        <v>7000</v>
      </c>
      <c r="C90">
        <v>34.130000000000003</v>
      </c>
      <c r="D90">
        <v>180.02</v>
      </c>
      <c r="E90">
        <v>6884.5</v>
      </c>
      <c r="F90">
        <v>85.35</v>
      </c>
      <c r="G90">
        <v>-1003.27</v>
      </c>
    </row>
    <row r="91" spans="2:7" x14ac:dyDescent="0.25">
      <c r="B91">
        <v>7030</v>
      </c>
      <c r="C91">
        <v>37.119999999999997</v>
      </c>
      <c r="D91">
        <v>180.36</v>
      </c>
      <c r="E91">
        <v>6908.88</v>
      </c>
      <c r="F91">
        <v>67.88</v>
      </c>
      <c r="G91">
        <v>-1003.33</v>
      </c>
    </row>
    <row r="92" spans="2:7" x14ac:dyDescent="0.25">
      <c r="B92">
        <v>7060</v>
      </c>
      <c r="C92">
        <v>39.51</v>
      </c>
      <c r="D92">
        <v>181.06</v>
      </c>
      <c r="E92">
        <v>6932.42</v>
      </c>
      <c r="F92">
        <v>49.28</v>
      </c>
      <c r="G92">
        <v>-1003.56</v>
      </c>
    </row>
    <row r="93" spans="2:7" x14ac:dyDescent="0.25">
      <c r="B93">
        <v>7090</v>
      </c>
      <c r="C93">
        <v>42.18</v>
      </c>
      <c r="D93">
        <v>181.58</v>
      </c>
      <c r="E93">
        <v>6955.11</v>
      </c>
      <c r="F93">
        <v>29.67</v>
      </c>
      <c r="G93">
        <v>-1004.01</v>
      </c>
    </row>
    <row r="94" spans="2:7" x14ac:dyDescent="0.25">
      <c r="B94">
        <v>7120</v>
      </c>
      <c r="C94">
        <v>44.98</v>
      </c>
      <c r="D94">
        <v>180.65</v>
      </c>
      <c r="E94">
        <v>6976.84</v>
      </c>
      <c r="F94">
        <v>8.99</v>
      </c>
      <c r="G94">
        <v>-1004.41</v>
      </c>
    </row>
    <row r="95" spans="2:7" x14ac:dyDescent="0.25">
      <c r="B95">
        <v>7150</v>
      </c>
      <c r="C95">
        <v>47.42</v>
      </c>
      <c r="D95">
        <v>181.18</v>
      </c>
      <c r="E95">
        <v>6997.6</v>
      </c>
      <c r="F95">
        <v>-12.66</v>
      </c>
      <c r="G95">
        <v>-1004.76</v>
      </c>
    </row>
    <row r="96" spans="2:7" x14ac:dyDescent="0.25">
      <c r="B96">
        <v>7180</v>
      </c>
      <c r="C96">
        <v>50</v>
      </c>
      <c r="D96">
        <v>181.69</v>
      </c>
      <c r="E96">
        <v>7017.4</v>
      </c>
      <c r="F96">
        <v>-35.19</v>
      </c>
      <c r="G96">
        <v>-1005.33</v>
      </c>
    </row>
    <row r="97" spans="2:7" x14ac:dyDescent="0.25">
      <c r="B97">
        <v>7210</v>
      </c>
      <c r="C97">
        <v>52.86</v>
      </c>
      <c r="D97">
        <v>181.75</v>
      </c>
      <c r="E97">
        <v>7036.1</v>
      </c>
      <c r="F97">
        <v>-58.63</v>
      </c>
      <c r="G97">
        <v>-1006.03</v>
      </c>
    </row>
    <row r="98" spans="2:7" x14ac:dyDescent="0.25">
      <c r="B98">
        <v>7240</v>
      </c>
      <c r="C98">
        <v>56.35</v>
      </c>
      <c r="D98">
        <v>181.45</v>
      </c>
      <c r="E98">
        <v>7053.47</v>
      </c>
      <c r="F98">
        <v>-83.07</v>
      </c>
      <c r="G98">
        <v>-1006.71</v>
      </c>
    </row>
    <row r="99" spans="2:7" x14ac:dyDescent="0.25">
      <c r="B99">
        <v>7270</v>
      </c>
      <c r="C99">
        <v>59.04</v>
      </c>
      <c r="D99">
        <v>181.51</v>
      </c>
      <c r="E99">
        <v>7069.5</v>
      </c>
      <c r="F99">
        <v>-108.42</v>
      </c>
      <c r="G99">
        <v>-1007.37</v>
      </c>
    </row>
    <row r="100" spans="2:7" x14ac:dyDescent="0.25">
      <c r="B100">
        <v>7300</v>
      </c>
      <c r="C100">
        <v>61.57</v>
      </c>
      <c r="D100">
        <v>180.78</v>
      </c>
      <c r="E100">
        <v>7084.36</v>
      </c>
      <c r="F100">
        <v>-134.47</v>
      </c>
      <c r="G100">
        <v>-1007.89</v>
      </c>
    </row>
    <row r="101" spans="2:7" x14ac:dyDescent="0.25">
      <c r="B101">
        <v>7330</v>
      </c>
      <c r="C101">
        <v>64.099999999999994</v>
      </c>
      <c r="D101">
        <v>180.16</v>
      </c>
      <c r="E101">
        <v>7098.06</v>
      </c>
      <c r="F101">
        <v>-161.16</v>
      </c>
      <c r="G101">
        <v>-1008.1</v>
      </c>
    </row>
    <row r="102" spans="2:7" x14ac:dyDescent="0.25">
      <c r="B102">
        <v>7360</v>
      </c>
      <c r="C102">
        <v>66.44</v>
      </c>
      <c r="D102">
        <v>179.51</v>
      </c>
      <c r="E102">
        <v>7110.61</v>
      </c>
      <c r="F102">
        <v>-188.41</v>
      </c>
      <c r="G102">
        <v>-1008.02</v>
      </c>
    </row>
    <row r="103" spans="2:7" x14ac:dyDescent="0.25">
      <c r="B103">
        <v>7390</v>
      </c>
      <c r="C103">
        <v>68.67</v>
      </c>
      <c r="D103">
        <v>179.9</v>
      </c>
      <c r="E103">
        <v>7122.06</v>
      </c>
      <c r="F103">
        <v>-216.13</v>
      </c>
      <c r="G103">
        <v>-1007.88</v>
      </c>
    </row>
    <row r="104" spans="2:7" x14ac:dyDescent="0.25">
      <c r="B104">
        <v>7420</v>
      </c>
      <c r="C104">
        <v>70.62</v>
      </c>
      <c r="D104">
        <v>180.87</v>
      </c>
      <c r="E104">
        <v>7132.5</v>
      </c>
      <c r="F104">
        <v>-244.26</v>
      </c>
      <c r="G104">
        <v>-1008.07</v>
      </c>
    </row>
    <row r="105" spans="2:7" x14ac:dyDescent="0.25">
      <c r="B105">
        <v>7450</v>
      </c>
      <c r="C105">
        <v>72.540000000000006</v>
      </c>
      <c r="D105">
        <v>180.77</v>
      </c>
      <c r="E105">
        <v>7141.98</v>
      </c>
      <c r="F105">
        <v>-272.70999999999998</v>
      </c>
      <c r="G105">
        <v>-1008.48</v>
      </c>
    </row>
    <row r="106" spans="2:7" x14ac:dyDescent="0.25">
      <c r="B106">
        <v>7480</v>
      </c>
      <c r="C106">
        <v>74.69</v>
      </c>
      <c r="D106">
        <v>181.06</v>
      </c>
      <c r="E106">
        <v>7150.44</v>
      </c>
      <c r="F106">
        <v>-301.49</v>
      </c>
      <c r="G106">
        <v>-1008.94</v>
      </c>
    </row>
    <row r="107" spans="2:7" x14ac:dyDescent="0.25">
      <c r="B107">
        <v>7510</v>
      </c>
      <c r="C107">
        <v>76.2</v>
      </c>
      <c r="D107">
        <v>181.99</v>
      </c>
      <c r="E107">
        <v>7157.98</v>
      </c>
      <c r="F107">
        <v>-330.52</v>
      </c>
      <c r="G107">
        <v>-1009.71</v>
      </c>
    </row>
    <row r="108" spans="2:7" x14ac:dyDescent="0.25">
      <c r="B108">
        <v>7540</v>
      </c>
      <c r="C108">
        <v>79.03</v>
      </c>
      <c r="D108">
        <v>182.37</v>
      </c>
      <c r="E108">
        <v>7164.41</v>
      </c>
      <c r="F108">
        <v>-359.79</v>
      </c>
      <c r="G108">
        <v>-1010.83</v>
      </c>
    </row>
    <row r="109" spans="2:7" x14ac:dyDescent="0.25">
      <c r="B109">
        <v>7570</v>
      </c>
      <c r="C109">
        <v>82.91</v>
      </c>
      <c r="D109">
        <v>182.76</v>
      </c>
      <c r="E109">
        <v>7169.12</v>
      </c>
      <c r="F109">
        <v>-389.39</v>
      </c>
      <c r="G109">
        <v>-1012.15</v>
      </c>
    </row>
    <row r="110" spans="2:7" x14ac:dyDescent="0.25">
      <c r="B110">
        <v>7594</v>
      </c>
      <c r="C110">
        <v>85.64</v>
      </c>
      <c r="D110">
        <v>182.39</v>
      </c>
      <c r="E110">
        <v>7171.51</v>
      </c>
      <c r="F110">
        <v>-413.24</v>
      </c>
      <c r="G110">
        <v>-1013.23</v>
      </c>
    </row>
    <row r="111" spans="2:7" x14ac:dyDescent="0.25">
      <c r="B111">
        <v>7639</v>
      </c>
      <c r="C111">
        <v>88.893000000000001</v>
      </c>
      <c r="D111">
        <v>182.39</v>
      </c>
      <c r="E111">
        <v>7173.66</v>
      </c>
      <c r="F111">
        <v>-458.14</v>
      </c>
      <c r="G111">
        <v>-1015.1</v>
      </c>
    </row>
    <row r="112" spans="2:7" x14ac:dyDescent="0.25">
      <c r="B112">
        <v>7642</v>
      </c>
      <c r="C112">
        <v>89.11</v>
      </c>
      <c r="D112">
        <v>182.39</v>
      </c>
      <c r="E112">
        <v>7173.71</v>
      </c>
      <c r="F112">
        <v>-461.14</v>
      </c>
      <c r="G112">
        <v>-1015.23</v>
      </c>
    </row>
    <row r="113" spans="2:7" x14ac:dyDescent="0.25">
      <c r="B113">
        <v>7713</v>
      </c>
      <c r="C113">
        <v>89.04</v>
      </c>
      <c r="D113">
        <v>183.05</v>
      </c>
      <c r="E113">
        <v>7174.86</v>
      </c>
      <c r="F113">
        <v>-532.04999999999995</v>
      </c>
      <c r="G113">
        <v>-1018.59</v>
      </c>
    </row>
    <row r="114" spans="2:7" x14ac:dyDescent="0.25">
      <c r="B114">
        <v>7799</v>
      </c>
      <c r="C114">
        <v>89.75</v>
      </c>
      <c r="D114">
        <v>182.56</v>
      </c>
      <c r="E114">
        <v>7175.77</v>
      </c>
      <c r="F114">
        <v>-617.94000000000005</v>
      </c>
      <c r="G114">
        <v>-1022.8</v>
      </c>
    </row>
    <row r="115" spans="2:7" x14ac:dyDescent="0.25">
      <c r="B115">
        <v>7884</v>
      </c>
      <c r="C115">
        <v>89.47</v>
      </c>
      <c r="D115">
        <v>181.76</v>
      </c>
      <c r="E115">
        <v>7176.34</v>
      </c>
      <c r="F115">
        <v>-702.88</v>
      </c>
      <c r="G115">
        <v>-1026.01</v>
      </c>
    </row>
    <row r="116" spans="2:7" x14ac:dyDescent="0.25">
      <c r="B116">
        <v>7969</v>
      </c>
      <c r="C116">
        <v>90.77</v>
      </c>
      <c r="D116">
        <v>182.25</v>
      </c>
      <c r="E116">
        <v>7176.17</v>
      </c>
      <c r="F116">
        <v>-787.83</v>
      </c>
      <c r="G116">
        <v>-1028.98</v>
      </c>
    </row>
    <row r="117" spans="2:7" x14ac:dyDescent="0.25">
      <c r="B117">
        <v>8054</v>
      </c>
      <c r="C117">
        <v>90.84</v>
      </c>
      <c r="D117">
        <v>181.02</v>
      </c>
      <c r="E117">
        <v>7174.97</v>
      </c>
      <c r="F117">
        <v>-872.78</v>
      </c>
      <c r="G117">
        <v>-1031.4000000000001</v>
      </c>
    </row>
    <row r="118" spans="2:7" x14ac:dyDescent="0.25">
      <c r="B118">
        <v>8140</v>
      </c>
      <c r="C118">
        <v>91.11</v>
      </c>
      <c r="D118">
        <v>181.72</v>
      </c>
      <c r="E118">
        <v>7173.51</v>
      </c>
      <c r="F118">
        <v>-958.74</v>
      </c>
      <c r="G118">
        <v>-1033.46</v>
      </c>
    </row>
    <row r="119" spans="2:7" x14ac:dyDescent="0.25">
      <c r="B119">
        <v>8225</v>
      </c>
      <c r="C119">
        <v>89.6</v>
      </c>
      <c r="D119">
        <v>182.9</v>
      </c>
      <c r="E119">
        <v>7172.98</v>
      </c>
      <c r="F119">
        <v>-1043.67</v>
      </c>
      <c r="G119">
        <v>-1036.8900000000001</v>
      </c>
    </row>
    <row r="120" spans="2:7" x14ac:dyDescent="0.25">
      <c r="B120">
        <v>8310</v>
      </c>
      <c r="C120">
        <v>90.53</v>
      </c>
      <c r="D120">
        <v>181.63</v>
      </c>
      <c r="E120">
        <v>7172.89</v>
      </c>
      <c r="F120">
        <v>-1128.5999999999999</v>
      </c>
      <c r="G120">
        <v>-1040.25</v>
      </c>
    </row>
    <row r="121" spans="2:7" x14ac:dyDescent="0.25">
      <c r="B121">
        <v>8395</v>
      </c>
      <c r="C121">
        <v>90.55</v>
      </c>
      <c r="D121">
        <v>182.02</v>
      </c>
      <c r="E121">
        <v>7172.08</v>
      </c>
      <c r="F121">
        <v>-1213.55</v>
      </c>
      <c r="G121">
        <v>-1042.95</v>
      </c>
    </row>
    <row r="122" spans="2:7" x14ac:dyDescent="0.25">
      <c r="B122">
        <v>8480</v>
      </c>
      <c r="C122">
        <v>90.53</v>
      </c>
      <c r="D122">
        <v>180.86</v>
      </c>
      <c r="E122">
        <v>7171.28</v>
      </c>
      <c r="F122">
        <v>-1298.52</v>
      </c>
      <c r="G122">
        <v>-1045.0899999999999</v>
      </c>
    </row>
    <row r="123" spans="2:7" x14ac:dyDescent="0.25">
      <c r="B123">
        <v>8565</v>
      </c>
      <c r="C123">
        <v>90.64</v>
      </c>
      <c r="D123">
        <v>180.42</v>
      </c>
      <c r="E123">
        <v>7170.42</v>
      </c>
      <c r="F123">
        <v>-1383.51</v>
      </c>
      <c r="G123">
        <v>-1046.04</v>
      </c>
    </row>
    <row r="124" spans="2:7" x14ac:dyDescent="0.25">
      <c r="B124">
        <v>8650</v>
      </c>
      <c r="C124">
        <v>90.86</v>
      </c>
      <c r="D124">
        <v>180.13</v>
      </c>
      <c r="E124">
        <v>7169.3</v>
      </c>
      <c r="F124">
        <v>-1468.5</v>
      </c>
      <c r="G124">
        <v>-1046.45</v>
      </c>
    </row>
    <row r="125" spans="2:7" x14ac:dyDescent="0.25">
      <c r="B125">
        <v>8735</v>
      </c>
      <c r="C125">
        <v>88.93</v>
      </c>
      <c r="D125">
        <v>180.59</v>
      </c>
      <c r="E125">
        <v>7169.46</v>
      </c>
      <c r="F125">
        <v>-1553.5</v>
      </c>
      <c r="G125">
        <v>-1046.98</v>
      </c>
    </row>
    <row r="126" spans="2:7" x14ac:dyDescent="0.25">
      <c r="B126">
        <v>8821</v>
      </c>
      <c r="C126">
        <v>89.1</v>
      </c>
      <c r="D126">
        <v>180.31</v>
      </c>
      <c r="E126">
        <v>7170.94</v>
      </c>
      <c r="F126">
        <v>-1639.48</v>
      </c>
      <c r="G126">
        <v>-1047.6600000000001</v>
      </c>
    </row>
    <row r="127" spans="2:7" x14ac:dyDescent="0.25">
      <c r="B127">
        <v>8906</v>
      </c>
      <c r="C127">
        <v>89.84</v>
      </c>
      <c r="D127">
        <v>182.27</v>
      </c>
      <c r="E127">
        <v>7171.72</v>
      </c>
      <c r="F127">
        <v>-1724.45</v>
      </c>
      <c r="G127">
        <v>-1049.57</v>
      </c>
    </row>
    <row r="128" spans="2:7" x14ac:dyDescent="0.25">
      <c r="B128">
        <v>8991</v>
      </c>
      <c r="C128">
        <v>89.75</v>
      </c>
      <c r="D128">
        <v>183.13</v>
      </c>
      <c r="E128">
        <v>7172.03</v>
      </c>
      <c r="F128">
        <v>-1809.35</v>
      </c>
      <c r="G128">
        <v>-1053.57</v>
      </c>
    </row>
    <row r="129" spans="2:7" x14ac:dyDescent="0.25">
      <c r="B129">
        <v>9076</v>
      </c>
      <c r="C129">
        <v>89.62</v>
      </c>
      <c r="D129">
        <v>183.01</v>
      </c>
      <c r="E129">
        <v>7172.49</v>
      </c>
      <c r="F129">
        <v>-1894.23</v>
      </c>
      <c r="G129">
        <v>-1058.1199999999999</v>
      </c>
    </row>
    <row r="130" spans="2:7" x14ac:dyDescent="0.25">
      <c r="B130">
        <v>9161</v>
      </c>
      <c r="C130">
        <v>89.44</v>
      </c>
      <c r="D130">
        <v>183.02</v>
      </c>
      <c r="E130">
        <v>7173.19</v>
      </c>
      <c r="F130">
        <v>-1979.11</v>
      </c>
      <c r="G130">
        <v>-1062.5999999999999</v>
      </c>
    </row>
    <row r="131" spans="2:7" x14ac:dyDescent="0.25">
      <c r="B131">
        <v>9246</v>
      </c>
      <c r="C131">
        <v>89.25</v>
      </c>
      <c r="D131">
        <v>183.12</v>
      </c>
      <c r="E131">
        <v>7174.16</v>
      </c>
      <c r="F131">
        <v>-2063.98</v>
      </c>
      <c r="G131">
        <v>-1067.1500000000001</v>
      </c>
    </row>
    <row r="132" spans="2:7" x14ac:dyDescent="0.25">
      <c r="B132">
        <v>9331</v>
      </c>
      <c r="C132">
        <v>90.06</v>
      </c>
      <c r="D132">
        <v>181.86</v>
      </c>
      <c r="E132">
        <v>7174.68</v>
      </c>
      <c r="F132">
        <v>-2148.9</v>
      </c>
      <c r="G132">
        <v>-1070.8399999999999</v>
      </c>
    </row>
    <row r="133" spans="2:7" x14ac:dyDescent="0.25">
      <c r="B133">
        <v>9415</v>
      </c>
      <c r="C133">
        <v>90.4</v>
      </c>
      <c r="D133">
        <v>181.89</v>
      </c>
      <c r="E133">
        <v>7174.34</v>
      </c>
      <c r="F133">
        <v>-2232.85</v>
      </c>
      <c r="G133">
        <v>-1073.5899999999999</v>
      </c>
    </row>
    <row r="134" spans="2:7" x14ac:dyDescent="0.25">
      <c r="B134">
        <v>9501</v>
      </c>
      <c r="C134">
        <v>90.99</v>
      </c>
      <c r="D134">
        <v>181.14</v>
      </c>
      <c r="E134">
        <v>7173.3</v>
      </c>
      <c r="F134">
        <v>-2318.8200000000002</v>
      </c>
      <c r="G134">
        <v>-1075.8599999999999</v>
      </c>
    </row>
    <row r="135" spans="2:7" x14ac:dyDescent="0.25">
      <c r="B135">
        <v>9586</v>
      </c>
      <c r="C135">
        <v>90.71</v>
      </c>
      <c r="D135">
        <v>180.34</v>
      </c>
      <c r="E135">
        <v>7172.03</v>
      </c>
      <c r="F135">
        <v>-2403.8000000000002</v>
      </c>
      <c r="G135">
        <v>-1076.96</v>
      </c>
    </row>
    <row r="136" spans="2:7" x14ac:dyDescent="0.25">
      <c r="B136">
        <v>9671</v>
      </c>
      <c r="C136">
        <v>90.71</v>
      </c>
      <c r="D136">
        <v>180.15</v>
      </c>
      <c r="E136">
        <v>7170.98</v>
      </c>
      <c r="F136">
        <v>-2488.79</v>
      </c>
      <c r="G136">
        <v>-1077.32</v>
      </c>
    </row>
    <row r="137" spans="2:7" x14ac:dyDescent="0.25">
      <c r="B137">
        <v>9756</v>
      </c>
      <c r="C137">
        <v>91.61</v>
      </c>
      <c r="D137">
        <v>179.64</v>
      </c>
      <c r="E137">
        <v>7169.26</v>
      </c>
      <c r="F137">
        <v>-2573.77</v>
      </c>
      <c r="G137">
        <v>-1077.17</v>
      </c>
    </row>
    <row r="138" spans="2:7" x14ac:dyDescent="0.25">
      <c r="B138">
        <v>9841</v>
      </c>
      <c r="C138">
        <v>91.27</v>
      </c>
      <c r="D138">
        <v>180.48</v>
      </c>
      <c r="E138">
        <v>7167.12</v>
      </c>
      <c r="F138">
        <v>-2658.74</v>
      </c>
      <c r="G138">
        <v>-1077.26</v>
      </c>
    </row>
    <row r="139" spans="2:7" x14ac:dyDescent="0.25">
      <c r="B139">
        <v>9926</v>
      </c>
      <c r="C139">
        <v>90.56</v>
      </c>
      <c r="D139">
        <v>181.13</v>
      </c>
      <c r="E139">
        <v>7165.77</v>
      </c>
      <c r="F139">
        <v>-2743.72</v>
      </c>
      <c r="G139">
        <v>-1078.45</v>
      </c>
    </row>
    <row r="140" spans="2:7" x14ac:dyDescent="0.25">
      <c r="B140">
        <v>10011</v>
      </c>
      <c r="C140">
        <v>90.4</v>
      </c>
      <c r="D140">
        <v>182.86</v>
      </c>
      <c r="E140">
        <v>7165.05</v>
      </c>
      <c r="F140">
        <v>-2828.67</v>
      </c>
      <c r="G140">
        <v>-1081.4100000000001</v>
      </c>
    </row>
    <row r="141" spans="2:7" x14ac:dyDescent="0.25">
      <c r="B141">
        <v>10096</v>
      </c>
      <c r="C141">
        <v>89.78</v>
      </c>
      <c r="D141">
        <v>183.9</v>
      </c>
      <c r="E141">
        <v>7164.92</v>
      </c>
      <c r="F141">
        <v>-2913.52</v>
      </c>
      <c r="G141">
        <v>-1086.42</v>
      </c>
    </row>
    <row r="142" spans="2:7" x14ac:dyDescent="0.25">
      <c r="B142">
        <v>10181</v>
      </c>
      <c r="C142">
        <v>90.03</v>
      </c>
      <c r="D142">
        <v>183.09</v>
      </c>
      <c r="E142">
        <v>7165.06</v>
      </c>
      <c r="F142">
        <v>-2998.36</v>
      </c>
      <c r="G142">
        <v>-1091.5999999999999</v>
      </c>
    </row>
    <row r="143" spans="2:7" x14ac:dyDescent="0.25">
      <c r="B143">
        <v>10266</v>
      </c>
      <c r="C143">
        <v>88.83</v>
      </c>
      <c r="D143">
        <v>182.91</v>
      </c>
      <c r="E143">
        <v>7165.91</v>
      </c>
      <c r="F143">
        <v>-3083.24</v>
      </c>
      <c r="G143">
        <v>-1096.05</v>
      </c>
    </row>
    <row r="144" spans="2:7" x14ac:dyDescent="0.25">
      <c r="B144">
        <v>10352</v>
      </c>
      <c r="C144">
        <v>88.8</v>
      </c>
      <c r="D144">
        <v>182.67</v>
      </c>
      <c r="E144">
        <v>7167.69</v>
      </c>
      <c r="F144">
        <v>-3169.12</v>
      </c>
      <c r="G144">
        <v>-1100.24</v>
      </c>
    </row>
    <row r="145" spans="2:7" x14ac:dyDescent="0.25">
      <c r="B145">
        <v>10437</v>
      </c>
      <c r="C145">
        <v>89.13</v>
      </c>
      <c r="D145">
        <v>182.44</v>
      </c>
      <c r="E145">
        <v>7169.22</v>
      </c>
      <c r="F145">
        <v>-3254.02</v>
      </c>
      <c r="G145">
        <v>-1104.02</v>
      </c>
    </row>
    <row r="146" spans="2:7" x14ac:dyDescent="0.25">
      <c r="B146">
        <v>10522</v>
      </c>
      <c r="C146">
        <v>88.17</v>
      </c>
      <c r="D146">
        <v>182.49</v>
      </c>
      <c r="E146">
        <v>7171.22</v>
      </c>
      <c r="F146">
        <v>-3338.91</v>
      </c>
      <c r="G146">
        <v>-1107.68</v>
      </c>
    </row>
    <row r="147" spans="2:7" x14ac:dyDescent="0.25">
      <c r="B147">
        <v>10607</v>
      </c>
      <c r="C147">
        <v>87.99</v>
      </c>
      <c r="D147">
        <v>182.67</v>
      </c>
      <c r="E147">
        <v>7174.07</v>
      </c>
      <c r="F147">
        <v>-3423.78</v>
      </c>
      <c r="G147">
        <v>-1111.5</v>
      </c>
    </row>
    <row r="148" spans="2:7" x14ac:dyDescent="0.25">
      <c r="B148">
        <v>10690</v>
      </c>
      <c r="C148">
        <v>87.77</v>
      </c>
      <c r="D148">
        <v>182.4</v>
      </c>
      <c r="E148">
        <v>7177.14</v>
      </c>
      <c r="F148">
        <v>-3506.64</v>
      </c>
      <c r="G148">
        <v>-1115.17</v>
      </c>
    </row>
    <row r="149" spans="2:7" x14ac:dyDescent="0.25">
      <c r="B149">
        <v>10776</v>
      </c>
      <c r="C149">
        <v>88.45</v>
      </c>
      <c r="D149">
        <v>182.48</v>
      </c>
      <c r="E149">
        <v>7179.98</v>
      </c>
      <c r="F149">
        <v>-3592.52</v>
      </c>
      <c r="G149">
        <v>-1118.83</v>
      </c>
    </row>
    <row r="150" spans="2:7" x14ac:dyDescent="0.25">
      <c r="B150">
        <v>10860</v>
      </c>
      <c r="C150">
        <v>88.88</v>
      </c>
      <c r="D150">
        <v>183.02</v>
      </c>
      <c r="E150">
        <v>7181.94</v>
      </c>
      <c r="F150">
        <v>-3676.4</v>
      </c>
      <c r="G150">
        <v>-1122.8599999999999</v>
      </c>
    </row>
    <row r="151" spans="2:7" x14ac:dyDescent="0.25">
      <c r="B151">
        <v>10946</v>
      </c>
      <c r="C151">
        <v>90.3</v>
      </c>
      <c r="D151">
        <v>184.31</v>
      </c>
      <c r="E151">
        <v>7182.55</v>
      </c>
      <c r="F151">
        <v>-3762.21</v>
      </c>
      <c r="G151">
        <v>-1128.3599999999999</v>
      </c>
    </row>
    <row r="152" spans="2:7" x14ac:dyDescent="0.25">
      <c r="B152">
        <v>11031</v>
      </c>
      <c r="C152">
        <v>90.4</v>
      </c>
      <c r="D152">
        <v>184.56</v>
      </c>
      <c r="E152">
        <v>7182.03</v>
      </c>
      <c r="F152">
        <v>-3846.96</v>
      </c>
      <c r="G152">
        <v>-1134.93</v>
      </c>
    </row>
    <row r="153" spans="2:7" x14ac:dyDescent="0.25">
      <c r="B153">
        <v>11116</v>
      </c>
      <c r="C153">
        <v>89.44</v>
      </c>
      <c r="D153">
        <v>183.53</v>
      </c>
      <c r="E153">
        <v>7182.15</v>
      </c>
      <c r="F153">
        <v>-3931.74</v>
      </c>
      <c r="G153">
        <v>-1140.93</v>
      </c>
    </row>
    <row r="154" spans="2:7" x14ac:dyDescent="0.25">
      <c r="B154">
        <v>11201</v>
      </c>
      <c r="C154">
        <v>89.17</v>
      </c>
      <c r="D154">
        <v>183.12</v>
      </c>
      <c r="E154">
        <v>7183.18</v>
      </c>
      <c r="F154">
        <v>-4016.6</v>
      </c>
      <c r="G154">
        <v>-1145.8599999999999</v>
      </c>
    </row>
    <row r="155" spans="2:7" x14ac:dyDescent="0.25">
      <c r="B155">
        <v>11286</v>
      </c>
      <c r="C155">
        <v>89.07</v>
      </c>
      <c r="D155">
        <v>182.4</v>
      </c>
      <c r="E155">
        <v>7184.49</v>
      </c>
      <c r="F155">
        <v>-4101.49</v>
      </c>
      <c r="G155">
        <v>-1149.95</v>
      </c>
    </row>
    <row r="156" spans="2:7" x14ac:dyDescent="0.25">
      <c r="B156">
        <v>11371</v>
      </c>
      <c r="C156">
        <v>89.29</v>
      </c>
      <c r="D156">
        <v>183.04</v>
      </c>
      <c r="E156">
        <v>7185.7</v>
      </c>
      <c r="F156">
        <v>-4186.38</v>
      </c>
      <c r="G156">
        <v>-1153.98</v>
      </c>
    </row>
    <row r="157" spans="2:7" x14ac:dyDescent="0.25">
      <c r="B157">
        <v>11456</v>
      </c>
      <c r="C157">
        <v>89.16</v>
      </c>
      <c r="D157">
        <v>182.66</v>
      </c>
      <c r="E157">
        <v>7186.85</v>
      </c>
      <c r="F157">
        <v>-4271.2700000000004</v>
      </c>
      <c r="G157">
        <v>-1158.21</v>
      </c>
    </row>
    <row r="158" spans="2:7" x14ac:dyDescent="0.25">
      <c r="B158">
        <v>11541</v>
      </c>
      <c r="C158">
        <v>89.44</v>
      </c>
      <c r="D158">
        <v>181.85</v>
      </c>
      <c r="E158">
        <v>7187.89</v>
      </c>
      <c r="F158">
        <v>-4356.1899999999996</v>
      </c>
      <c r="G158">
        <v>-1161.55</v>
      </c>
    </row>
    <row r="159" spans="2:7" x14ac:dyDescent="0.25">
      <c r="B159">
        <v>11626</v>
      </c>
      <c r="C159">
        <v>89.72</v>
      </c>
      <c r="D159">
        <v>181.96</v>
      </c>
      <c r="E159">
        <v>7188.51</v>
      </c>
      <c r="F159">
        <v>-4441.1499999999996</v>
      </c>
      <c r="G159">
        <v>-1164.3800000000001</v>
      </c>
    </row>
    <row r="160" spans="2:7" x14ac:dyDescent="0.25">
      <c r="B160">
        <v>11711</v>
      </c>
      <c r="C160">
        <v>89.41</v>
      </c>
      <c r="D160">
        <v>181.78</v>
      </c>
      <c r="E160">
        <v>7189.16</v>
      </c>
      <c r="F160">
        <v>-4526.1000000000004</v>
      </c>
      <c r="G160">
        <v>-1167.1500000000001</v>
      </c>
    </row>
    <row r="161" spans="2:7" x14ac:dyDescent="0.25">
      <c r="B161">
        <v>11722</v>
      </c>
      <c r="C161">
        <v>89.32</v>
      </c>
      <c r="D161">
        <v>181.2</v>
      </c>
      <c r="E161">
        <v>7189.28</v>
      </c>
      <c r="F161">
        <v>-4537.09</v>
      </c>
      <c r="G161">
        <v>-1167.44</v>
      </c>
    </row>
    <row r="162" spans="2:7" x14ac:dyDescent="0.25">
      <c r="B162">
        <v>11776</v>
      </c>
      <c r="C162">
        <v>89.32</v>
      </c>
      <c r="D162">
        <v>181.2</v>
      </c>
      <c r="E162">
        <v>7189.92</v>
      </c>
      <c r="F162">
        <v>-4591.08</v>
      </c>
      <c r="G162">
        <v>-1168.57</v>
      </c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2013-02-11T15:55:45Z</dcterms:modified>
</cp:coreProperties>
</file>