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<sst xmlns="http://schemas.openxmlformats.org/spreadsheetml/2006/main" count="41" uniqueCount="37">
  <si>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</si>
  <si>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</si>
  <si>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</si>
  <si>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</si>
  <si>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</si>
  <si>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</si>
  <si>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</si>
  <si>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</si>
  <si>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</si>
  <si>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</si>
  <si>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</si>
  <si>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</si>
  <si>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</si>
  <si>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</si>
  <si>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</si>
  <si>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</si>
  <si>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</si>
  <si>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</si>
  <si>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</si>
  <si>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</si>
  <si>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</si>
  <si>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</si>
  <si>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</si>
  <si>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</si>
  <si>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</si>
  <si>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</si>
  <si>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</si>
  <si>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</si>
  <si>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</si>
  <si>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</si>
  <si>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</si>
  <si>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</si>
  <si>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</si>
  <si>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</si>
  <si>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</si>
  <si>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WEISS 29N-33HZ</t>
  </si>
  <si>
    <t>SWSW Sec. 33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</si>
</sst>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145.36000000000001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17</v>
      </c>
      <c r="C3">
        <v>0</v>
      </c>
      <c r="D3">
        <v>145.36000000000001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0.44</v>
      </c>
      <c r="D4">
        <v>145.36000000000001</v>
      </c>
      <c r="E4">
        <v>117</v>
      </c>
      <c r="F4">
        <v>-0.32</v>
      </c>
      <c r="G4">
        <v>0.22</v>
      </c>
    </row>
    <row r="5" spans="1:11" ht="15.75" thickBot="1" x14ac:dyDescent="0.3">
      <c r="A5" s="12">
        <v>47120</v>
      </c>
      <c r="B5">
        <v>217</v>
      </c>
      <c r="C5">
        <v>0.38</v>
      </c>
      <c r="D5">
        <v>196.22</v>
      </c>
      <c r="E5">
        <v>217</v>
      </c>
      <c r="F5">
        <v>-0.95</v>
      </c>
      <c r="G5">
        <v>0.34</v>
      </c>
    </row>
    <row r="6" spans="1:11" ht="15.75" thickBot="1" x14ac:dyDescent="0.3">
      <c r="A6" s="9" t="s">
        <v>9</v>
      </c>
      <c r="B6">
        <v>317</v>
      </c>
      <c r="C6">
        <v>0.26</v>
      </c>
      <c r="D6">
        <v>257.32</v>
      </c>
      <c r="E6">
        <v>317</v>
      </c>
      <c r="F6">
        <v>-1.32</v>
      </c>
      <c r="G6">
        <v>0.03</v>
      </c>
    </row>
    <row r="7" spans="1:11" ht="15.75" thickBot="1" x14ac:dyDescent="0.3">
      <c r="A7" s="13" t="s">
        <v>35</v>
      </c>
      <c r="B7">
        <v>417</v>
      </c>
      <c r="C7">
        <v>0.32</v>
      </c>
      <c r="D7">
        <v>259.8</v>
      </c>
      <c r="E7">
        <v>416.99</v>
      </c>
      <c r="F7">
        <v>-1.42</v>
      </c>
      <c r="G7">
        <v>-0.47</v>
      </c>
    </row>
    <row r="8" spans="1:11" ht="15.75" thickBot="1" x14ac:dyDescent="0.3">
      <c r="A8" s="16" t="s">
        <v>12</v>
      </c>
      <c r="B8">
        <v>517</v>
      </c>
      <c r="C8">
        <v>0.28999999999999998</v>
      </c>
      <c r="D8">
        <v>266.27</v>
      </c>
      <c r="E8">
        <v>516.99</v>
      </c>
      <c r="F8">
        <v>-1.48</v>
      </c>
      <c r="G8">
        <v>-0.99</v>
      </c>
    </row>
    <row r="9" spans="1:11" ht="15.75" thickBot="1" x14ac:dyDescent="0.3">
      <c r="A9" s="19">
        <v>512334913</v>
      </c>
      <c r="B9">
        <v>617</v>
      </c>
      <c r="C9">
        <v>0.27</v>
      </c>
      <c r="D9">
        <v>295.92</v>
      </c>
      <c r="E9">
        <v>616.99</v>
      </c>
      <c r="F9">
        <v>-1.4</v>
      </c>
      <c r="G9">
        <v>-1.46</v>
      </c>
    </row>
    <row r="10" spans="1:11" ht="15.75" thickBot="1" x14ac:dyDescent="0.3">
      <c r="A10" s="14" t="s">
        <v>11</v>
      </c>
      <c r="B10">
        <v>667</v>
      </c>
      <c r="C10">
        <v>0.26</v>
      </c>
      <c r="D10">
        <v>305.45</v>
      </c>
      <c r="E10">
        <v>666.99</v>
      </c>
      <c r="F10">
        <v>-1.28</v>
      </c>
      <c r="G10">
        <v>-1.66</v>
      </c>
    </row>
    <row r="11" spans="1:11" ht="15.75" thickBot="1" x14ac:dyDescent="0.3">
      <c r="A11" s="15" t="s">
        <v>36</v>
      </c>
      <c r="B11">
        <v>791</v>
      </c>
      <c r="C11">
        <v>0.65</v>
      </c>
      <c r="D11">
        <v>87.64</v>
      </c>
      <c r="E11">
        <v>790.99</v>
      </c>
      <c r="F11">
        <v>-1.0900000000000001</v>
      </c>
      <c r="G11">
        <v>-1.18</v>
      </c>
    </row>
    <row r="12" spans="1:11" ht="15.75" thickBot="1" x14ac:dyDescent="0.3">
      <c r="A12" s="14" t="s">
        <v>10</v>
      </c>
      <c r="B12">
        <v>882</v>
      </c>
      <c r="C12">
        <v>1.69</v>
      </c>
      <c r="D12">
        <v>134.18</v>
      </c>
      <c r="E12">
        <v>881.97</v>
      </c>
      <c r="F12">
        <v>-2</v>
      </c>
      <c r="G12">
        <v>0.3</v>
      </c>
    </row>
    <row r="13" spans="1:11" ht="15.75" thickBot="1" x14ac:dyDescent="0.3">
      <c r="A13" s="13" t="s">
        <v>33</v>
      </c>
      <c r="B13">
        <v>974</v>
      </c>
      <c r="C13">
        <v>3.15</v>
      </c>
      <c r="D13">
        <v>137.47</v>
      </c>
      <c r="E13">
        <v>973.89</v>
      </c>
      <c r="F13">
        <v>-4.8099999999999996</v>
      </c>
      <c r="G13">
        <v>2.98</v>
      </c>
    </row>
    <row r="14" spans="1:11" ht="15.75" thickBot="1" x14ac:dyDescent="0.3">
      <c r="A14" s="14" t="s">
        <v>29</v>
      </c>
      <c r="B14">
        <v>1065</v>
      </c>
      <c r="C14">
        <v>4.12</v>
      </c>
      <c r="D14">
        <v>133.69</v>
      </c>
      <c r="E14">
        <v>1064.7</v>
      </c>
      <c r="F14">
        <v>-8.91</v>
      </c>
      <c r="G14">
        <v>7.03</v>
      </c>
    </row>
    <row r="15" spans="1:11" ht="15.75" thickBot="1" x14ac:dyDescent="0.3">
      <c r="A15" t="str">
        <f>INDEX(Lookup!E2:E5,Lookup!F2)</f>
        <v>Horizontal</v>
      </c>
      <c r="B15">
        <v>1156</v>
      </c>
      <c r="C15">
        <v>5.29</v>
      </c>
      <c r="D15">
        <v>132.1</v>
      </c>
      <c r="E15">
        <v>1155.3900000000001</v>
      </c>
      <c r="F15">
        <v>-13.98</v>
      </c>
      <c r="G15">
        <v>12.51</v>
      </c>
    </row>
    <row r="16" spans="1:11" ht="15.75" thickBot="1" x14ac:dyDescent="0.3">
      <c r="A16" s="14" t="s">
        <v>13</v>
      </c>
      <c r="B16">
        <v>1247</v>
      </c>
      <c r="C16">
        <v>6</v>
      </c>
      <c r="D16">
        <v>140.01</v>
      </c>
      <c r="E16">
        <v>1245.95</v>
      </c>
      <c r="F16">
        <v>-20.440000000000001</v>
      </c>
      <c r="G16">
        <v>18.68</v>
      </c>
    </row>
    <row r="17" spans="1:7" ht="15.75" thickBot="1" x14ac:dyDescent="0.3">
      <c r="A17" t="str">
        <f>INDEX(Lookup!A2:A4,Lookup!B2)</f>
        <v>True</v>
      </c>
      <c r="B17">
        <v>1337</v>
      </c>
      <c r="C17">
        <v>7.12</v>
      </c>
      <c r="D17">
        <v>142.68</v>
      </c>
      <c r="E17">
        <v>1335.36</v>
      </c>
      <c r="F17">
        <v>-28.48</v>
      </c>
      <c r="G17">
        <v>25.08</v>
      </c>
    </row>
    <row r="18" spans="1:7" ht="15.75" thickBot="1" x14ac:dyDescent="0.3">
      <c r="A18" s="14" t="s">
        <v>15</v>
      </c>
      <c r="B18">
        <v>1429</v>
      </c>
      <c r="C18">
        <v>8.7899999999999991</v>
      </c>
      <c r="D18">
        <v>145.77000000000001</v>
      </c>
      <c r="E18">
        <v>1426.47</v>
      </c>
      <c r="F18">
        <v>-38.82</v>
      </c>
      <c r="G18">
        <v>32.49</v>
      </c>
    </row>
    <row r="19" spans="1:7" x14ac:dyDescent="0.25">
      <c r="A19" t="e">
        <f>INDEX(Lookup!C2:C12,Lookup!D2)</f>
        <v>#VALUE!</v>
      </c>
      <c r="B19">
        <v>1514</v>
      </c>
      <c r="C19">
        <v>10.4</v>
      </c>
      <c r="D19">
        <v>143.94999999999999</v>
      </c>
      <c r="E19">
        <v>1510.28</v>
      </c>
      <c r="F19">
        <v>-50.4</v>
      </c>
      <c r="G19">
        <v>40.659999999999997</v>
      </c>
    </row>
    <row r="20" spans="1:7" x14ac:dyDescent="0.25">
      <c r="B20">
        <v>1600</v>
      </c>
      <c r="C20">
        <v>11.8</v>
      </c>
      <c r="D20">
        <v>144.15</v>
      </c>
      <c r="E20">
        <v>1594.67</v>
      </c>
      <c r="F20">
        <v>-63.8</v>
      </c>
      <c r="G20">
        <v>50.38</v>
      </c>
    </row>
    <row r="21" spans="1:7" x14ac:dyDescent="0.25">
      <c r="B21">
        <v>1685</v>
      </c>
      <c r="C21">
        <v>12.46</v>
      </c>
      <c r="D21">
        <v>142.29</v>
      </c>
      <c r="E21">
        <v>1677.77</v>
      </c>
      <c r="F21">
        <v>-78.099999999999994</v>
      </c>
      <c r="G21">
        <v>61.08</v>
      </c>
    </row>
    <row r="22" spans="1:7" x14ac:dyDescent="0.25">
      <c r="B22">
        <v>1770</v>
      </c>
      <c r="C22">
        <v>12.65</v>
      </c>
      <c r="D22">
        <v>142.37</v>
      </c>
      <c r="E22">
        <v>1760.74</v>
      </c>
      <c r="F22">
        <v>-92.73</v>
      </c>
      <c r="G22">
        <v>72.37</v>
      </c>
    </row>
    <row r="23" spans="1:7" x14ac:dyDescent="0.25">
      <c r="B23">
        <v>1854</v>
      </c>
      <c r="C23">
        <v>12.34</v>
      </c>
      <c r="D23">
        <v>142.4</v>
      </c>
      <c r="E23">
        <v>1842.75</v>
      </c>
      <c r="F23">
        <v>-107.12</v>
      </c>
      <c r="G23">
        <v>83.46</v>
      </c>
    </row>
    <row r="24" spans="1:7" x14ac:dyDescent="0.25">
      <c r="B24">
        <v>1940</v>
      </c>
      <c r="C24">
        <v>12.81</v>
      </c>
      <c r="D24">
        <v>141.09</v>
      </c>
      <c r="E24">
        <v>1926.69</v>
      </c>
      <c r="F24">
        <v>-121.82</v>
      </c>
      <c r="G24">
        <v>95.06</v>
      </c>
    </row>
    <row r="25" spans="1:7" x14ac:dyDescent="0.25">
      <c r="B25">
        <v>2025</v>
      </c>
      <c r="C25">
        <v>12.37</v>
      </c>
      <c r="D25">
        <v>139.83000000000001</v>
      </c>
      <c r="E25">
        <v>2009.64</v>
      </c>
      <c r="F25">
        <v>-136.11000000000001</v>
      </c>
      <c r="G25">
        <v>106.85</v>
      </c>
    </row>
    <row r="26" spans="1:7" x14ac:dyDescent="0.25">
      <c r="B26">
        <v>2110</v>
      </c>
      <c r="C26">
        <v>12.79</v>
      </c>
      <c r="D26">
        <v>136.28</v>
      </c>
      <c r="E26">
        <v>2092.61</v>
      </c>
      <c r="F26">
        <v>-149.87</v>
      </c>
      <c r="G26">
        <v>119.23</v>
      </c>
    </row>
    <row r="27" spans="1:7" x14ac:dyDescent="0.25">
      <c r="B27">
        <v>2195</v>
      </c>
      <c r="C27">
        <v>13</v>
      </c>
      <c r="D27">
        <v>141.82</v>
      </c>
      <c r="E27">
        <v>2175.46</v>
      </c>
      <c r="F27">
        <v>-164.18</v>
      </c>
      <c r="G27">
        <v>131.63999999999999</v>
      </c>
    </row>
    <row r="28" spans="1:7" x14ac:dyDescent="0.25">
      <c r="B28">
        <v>2280</v>
      </c>
      <c r="C28">
        <v>13.22</v>
      </c>
      <c r="D28">
        <v>141.33000000000001</v>
      </c>
      <c r="E28">
        <v>2258.25</v>
      </c>
      <c r="F28">
        <v>-179.29</v>
      </c>
      <c r="G28">
        <v>143.62</v>
      </c>
    </row>
    <row r="29" spans="1:7" x14ac:dyDescent="0.25">
      <c r="B29">
        <v>2366</v>
      </c>
      <c r="C29">
        <v>13.85</v>
      </c>
      <c r="D29">
        <v>142.31</v>
      </c>
      <c r="E29">
        <v>2341.86</v>
      </c>
      <c r="F29">
        <v>-195.11</v>
      </c>
      <c r="G29">
        <v>156.06</v>
      </c>
    </row>
    <row r="30" spans="1:7" x14ac:dyDescent="0.25">
      <c r="B30">
        <v>2451</v>
      </c>
      <c r="C30">
        <v>13.84</v>
      </c>
      <c r="D30">
        <v>140.96</v>
      </c>
      <c r="E30">
        <v>2424.39</v>
      </c>
      <c r="F30">
        <v>-211.06</v>
      </c>
      <c r="G30">
        <v>168.68</v>
      </c>
    </row>
    <row r="31" spans="1:7" x14ac:dyDescent="0.25">
      <c r="B31">
        <v>2536</v>
      </c>
      <c r="C31">
        <v>13.61</v>
      </c>
      <c r="D31">
        <v>140.56</v>
      </c>
      <c r="E31">
        <v>2506.96</v>
      </c>
      <c r="F31">
        <v>-226.68</v>
      </c>
      <c r="G31">
        <v>181.44</v>
      </c>
    </row>
    <row r="32" spans="1:7" x14ac:dyDescent="0.25">
      <c r="B32">
        <v>2621</v>
      </c>
      <c r="C32">
        <v>12.78</v>
      </c>
      <c r="D32">
        <v>140.18</v>
      </c>
      <c r="E32">
        <v>2589.7199999999998</v>
      </c>
      <c r="F32">
        <v>-241.62</v>
      </c>
      <c r="G32">
        <v>193.81</v>
      </c>
    </row>
    <row r="33" spans="2:7" x14ac:dyDescent="0.25">
      <c r="B33">
        <v>2706</v>
      </c>
      <c r="C33">
        <v>12.88</v>
      </c>
      <c r="D33">
        <v>139.77000000000001</v>
      </c>
      <c r="E33">
        <v>2672.6</v>
      </c>
      <c r="F33">
        <v>-256.08</v>
      </c>
      <c r="G33">
        <v>205.95</v>
      </c>
    </row>
    <row r="34" spans="2:7" x14ac:dyDescent="0.25">
      <c r="B34">
        <v>2790</v>
      </c>
      <c r="C34">
        <v>12.09</v>
      </c>
      <c r="D34">
        <v>139.53</v>
      </c>
      <c r="E34">
        <v>2754.61</v>
      </c>
      <c r="F34">
        <v>-269.92</v>
      </c>
      <c r="G34">
        <v>217.71</v>
      </c>
    </row>
    <row r="35" spans="2:7" x14ac:dyDescent="0.25">
      <c r="B35">
        <v>2875</v>
      </c>
      <c r="C35">
        <v>12.95</v>
      </c>
      <c r="D35">
        <v>139.34</v>
      </c>
      <c r="E35">
        <v>2837.59</v>
      </c>
      <c r="F35">
        <v>-283.91000000000003</v>
      </c>
      <c r="G35">
        <v>229.69</v>
      </c>
    </row>
    <row r="36" spans="2:7" x14ac:dyDescent="0.25">
      <c r="B36">
        <v>2960</v>
      </c>
      <c r="C36">
        <v>13.33</v>
      </c>
      <c r="D36">
        <v>139.82</v>
      </c>
      <c r="E36">
        <v>2920.36</v>
      </c>
      <c r="F36">
        <v>-298.62</v>
      </c>
      <c r="G36">
        <v>242.22</v>
      </c>
    </row>
    <row r="37" spans="2:7" x14ac:dyDescent="0.25">
      <c r="B37">
        <v>3045</v>
      </c>
      <c r="C37">
        <v>13.89</v>
      </c>
      <c r="D37">
        <v>139.9</v>
      </c>
      <c r="E37">
        <v>3002.98</v>
      </c>
      <c r="F37">
        <v>-313.92</v>
      </c>
      <c r="G37">
        <v>255.11</v>
      </c>
    </row>
    <row r="38" spans="2:7" x14ac:dyDescent="0.25">
      <c r="B38">
        <v>3130</v>
      </c>
      <c r="C38">
        <v>14.09</v>
      </c>
      <c r="D38">
        <v>140.38999999999999</v>
      </c>
      <c r="E38">
        <v>3085.45</v>
      </c>
      <c r="F38">
        <v>-329.69</v>
      </c>
      <c r="G38">
        <v>268.27999999999997</v>
      </c>
    </row>
    <row r="39" spans="2:7" x14ac:dyDescent="0.25">
      <c r="B39">
        <v>3215</v>
      </c>
      <c r="C39">
        <v>13.34</v>
      </c>
      <c r="D39">
        <v>141.37</v>
      </c>
      <c r="E39">
        <v>3168.03</v>
      </c>
      <c r="F39">
        <v>-345.32</v>
      </c>
      <c r="G39">
        <v>281</v>
      </c>
    </row>
    <row r="40" spans="2:7" x14ac:dyDescent="0.25">
      <c r="B40">
        <v>3300</v>
      </c>
      <c r="C40">
        <v>13.09</v>
      </c>
      <c r="D40">
        <v>140.07</v>
      </c>
      <c r="E40">
        <v>3250.78</v>
      </c>
      <c r="F40">
        <v>-360.36</v>
      </c>
      <c r="G40">
        <v>293.3</v>
      </c>
    </row>
    <row r="41" spans="2:7" x14ac:dyDescent="0.25">
      <c r="B41">
        <v>3385</v>
      </c>
      <c r="C41">
        <v>11.9</v>
      </c>
      <c r="D41">
        <v>141.62</v>
      </c>
      <c r="E41">
        <v>3333.76</v>
      </c>
      <c r="F41">
        <v>-374.62</v>
      </c>
      <c r="G41">
        <v>304.92</v>
      </c>
    </row>
    <row r="42" spans="2:7" x14ac:dyDescent="0.25">
      <c r="B42">
        <v>3470</v>
      </c>
      <c r="C42">
        <v>11.2</v>
      </c>
      <c r="D42">
        <v>141.93</v>
      </c>
      <c r="E42">
        <v>3417.04</v>
      </c>
      <c r="F42">
        <v>-387.98</v>
      </c>
      <c r="G42">
        <v>315.45</v>
      </c>
    </row>
    <row r="43" spans="2:7" x14ac:dyDescent="0.25">
      <c r="B43">
        <v>3556</v>
      </c>
      <c r="C43">
        <v>11.61</v>
      </c>
      <c r="D43">
        <v>143.28</v>
      </c>
      <c r="E43">
        <v>3501.34</v>
      </c>
      <c r="F43">
        <v>-401.5</v>
      </c>
      <c r="G43">
        <v>325.77999999999997</v>
      </c>
    </row>
    <row r="44" spans="2:7" x14ac:dyDescent="0.25">
      <c r="B44">
        <v>3639</v>
      </c>
      <c r="C44">
        <v>10.88</v>
      </c>
      <c r="D44">
        <v>142.65</v>
      </c>
      <c r="E44">
        <v>3582.75</v>
      </c>
      <c r="F44">
        <v>-414.42</v>
      </c>
      <c r="G44">
        <v>335.52</v>
      </c>
    </row>
    <row r="45" spans="2:7" x14ac:dyDescent="0.25">
      <c r="B45">
        <v>3724</v>
      </c>
      <c r="C45">
        <v>11.21</v>
      </c>
      <c r="D45">
        <v>143.16999999999999</v>
      </c>
      <c r="E45">
        <v>3666.18</v>
      </c>
      <c r="F45">
        <v>-427.41</v>
      </c>
      <c r="G45">
        <v>345.34</v>
      </c>
    </row>
    <row r="46" spans="2:7" x14ac:dyDescent="0.25">
      <c r="B46">
        <v>3809</v>
      </c>
      <c r="C46">
        <v>11.38</v>
      </c>
      <c r="D46">
        <v>139.51</v>
      </c>
      <c r="E46">
        <v>3749.53</v>
      </c>
      <c r="F46">
        <v>-440.4</v>
      </c>
      <c r="G46">
        <v>355.74</v>
      </c>
    </row>
    <row r="47" spans="2:7" x14ac:dyDescent="0.25">
      <c r="B47">
        <v>3894</v>
      </c>
      <c r="C47">
        <v>11.5</v>
      </c>
      <c r="D47">
        <v>139.99</v>
      </c>
      <c r="E47">
        <v>3832.84</v>
      </c>
      <c r="F47">
        <v>-453.27</v>
      </c>
      <c r="G47">
        <v>366.63</v>
      </c>
    </row>
    <row r="48" spans="2:7" x14ac:dyDescent="0.25">
      <c r="B48">
        <v>3979</v>
      </c>
      <c r="C48">
        <v>11.81</v>
      </c>
      <c r="D48">
        <v>139.32</v>
      </c>
      <c r="E48">
        <v>3916.09</v>
      </c>
      <c r="F48">
        <v>-466.35</v>
      </c>
      <c r="G48">
        <v>377.75</v>
      </c>
    </row>
    <row r="49" spans="2:7" x14ac:dyDescent="0.25">
      <c r="B49">
        <v>4064</v>
      </c>
      <c r="C49">
        <v>12.18</v>
      </c>
      <c r="D49">
        <v>140.66999999999999</v>
      </c>
      <c r="E49">
        <v>3999.23</v>
      </c>
      <c r="F49">
        <v>-479.89</v>
      </c>
      <c r="G49">
        <v>389.1</v>
      </c>
    </row>
    <row r="50" spans="2:7" x14ac:dyDescent="0.25">
      <c r="B50">
        <v>4149</v>
      </c>
      <c r="C50">
        <v>13.66</v>
      </c>
      <c r="D50">
        <v>139.88</v>
      </c>
      <c r="E50">
        <v>4082.08</v>
      </c>
      <c r="F50">
        <v>-494.5</v>
      </c>
      <c r="G50">
        <v>401.25</v>
      </c>
    </row>
    <row r="51" spans="2:7" x14ac:dyDescent="0.25">
      <c r="B51">
        <v>4235</v>
      </c>
      <c r="C51">
        <v>14.09</v>
      </c>
      <c r="D51">
        <v>141.27000000000001</v>
      </c>
      <c r="E51">
        <v>4165.57</v>
      </c>
      <c r="F51">
        <v>-510.43</v>
      </c>
      <c r="G51">
        <v>414.35</v>
      </c>
    </row>
    <row r="52" spans="2:7" x14ac:dyDescent="0.25">
      <c r="B52">
        <v>4319</v>
      </c>
      <c r="C52">
        <v>13.48</v>
      </c>
      <c r="D52">
        <v>142.94999999999999</v>
      </c>
      <c r="E52">
        <v>4247.1499999999996</v>
      </c>
      <c r="F52">
        <v>-526.22</v>
      </c>
      <c r="G52">
        <v>426.64</v>
      </c>
    </row>
    <row r="53" spans="2:7" x14ac:dyDescent="0.25">
      <c r="B53">
        <v>4402</v>
      </c>
      <c r="C53">
        <v>12.22</v>
      </c>
      <c r="D53">
        <v>144.25</v>
      </c>
      <c r="E53">
        <v>4328.07</v>
      </c>
      <c r="F53">
        <v>-541.07000000000005</v>
      </c>
      <c r="G53">
        <v>437.6</v>
      </c>
    </row>
    <row r="54" spans="2:7" x14ac:dyDescent="0.25">
      <c r="B54">
        <v>4487</v>
      </c>
      <c r="C54">
        <v>11.4</v>
      </c>
      <c r="D54">
        <v>140.79</v>
      </c>
      <c r="E54">
        <v>4411.2700000000004</v>
      </c>
      <c r="F54">
        <v>-554.88</v>
      </c>
      <c r="G54">
        <v>448.17</v>
      </c>
    </row>
    <row r="55" spans="2:7" x14ac:dyDescent="0.25">
      <c r="B55">
        <v>4572</v>
      </c>
      <c r="C55">
        <v>11.38</v>
      </c>
      <c r="D55">
        <v>141.46</v>
      </c>
      <c r="E55">
        <v>4494.6000000000004</v>
      </c>
      <c r="F55">
        <v>-567.95000000000005</v>
      </c>
      <c r="G55">
        <v>458.71</v>
      </c>
    </row>
    <row r="56" spans="2:7" x14ac:dyDescent="0.25">
      <c r="B56">
        <v>4657</v>
      </c>
      <c r="C56">
        <v>11.28</v>
      </c>
      <c r="D56">
        <v>138.33000000000001</v>
      </c>
      <c r="E56">
        <v>4577.9399999999996</v>
      </c>
      <c r="F56">
        <v>-580.72</v>
      </c>
      <c r="G56">
        <v>469.46</v>
      </c>
    </row>
    <row r="57" spans="2:7" x14ac:dyDescent="0.25">
      <c r="B57">
        <v>4742</v>
      </c>
      <c r="C57">
        <v>11.26</v>
      </c>
      <c r="D57">
        <v>137.91</v>
      </c>
      <c r="E57">
        <v>4661.3</v>
      </c>
      <c r="F57">
        <v>-593.09</v>
      </c>
      <c r="G57">
        <v>480.55</v>
      </c>
    </row>
    <row r="58" spans="2:7" x14ac:dyDescent="0.25">
      <c r="B58">
        <v>4828</v>
      </c>
      <c r="C58">
        <v>10.53</v>
      </c>
      <c r="D58">
        <v>138.15</v>
      </c>
      <c r="E58">
        <v>4745.75</v>
      </c>
      <c r="F58">
        <v>-605.16999999999996</v>
      </c>
      <c r="G58">
        <v>491.42</v>
      </c>
    </row>
    <row r="59" spans="2:7" x14ac:dyDescent="0.25">
      <c r="B59">
        <v>4913</v>
      </c>
      <c r="C59">
        <v>8.6</v>
      </c>
      <c r="D59">
        <v>137.31</v>
      </c>
      <c r="E59">
        <v>4829.57</v>
      </c>
      <c r="F59">
        <v>-615.63</v>
      </c>
      <c r="G59">
        <v>500.91</v>
      </c>
    </row>
    <row r="60" spans="2:7" x14ac:dyDescent="0.25">
      <c r="B60">
        <v>4998</v>
      </c>
      <c r="C60">
        <v>7.14</v>
      </c>
      <c r="D60">
        <v>134.37</v>
      </c>
      <c r="E60">
        <v>4913.76</v>
      </c>
      <c r="F60">
        <v>-623.99</v>
      </c>
      <c r="G60">
        <v>509</v>
      </c>
    </row>
    <row r="61" spans="2:7" x14ac:dyDescent="0.25">
      <c r="B61">
        <v>5083</v>
      </c>
      <c r="C61">
        <v>5.54</v>
      </c>
      <c r="D61">
        <v>137.11000000000001</v>
      </c>
      <c r="E61">
        <v>4998.24</v>
      </c>
      <c r="F61">
        <v>-630.69000000000005</v>
      </c>
      <c r="G61">
        <v>515.57000000000005</v>
      </c>
    </row>
    <row r="62" spans="2:7" x14ac:dyDescent="0.25">
      <c r="B62">
        <v>5168</v>
      </c>
      <c r="C62">
        <v>4.1500000000000004</v>
      </c>
      <c r="D62">
        <v>137.11000000000001</v>
      </c>
      <c r="E62">
        <v>5082.9399999999996</v>
      </c>
      <c r="F62">
        <v>-635.95000000000005</v>
      </c>
      <c r="G62">
        <v>520.45000000000005</v>
      </c>
    </row>
    <row r="63" spans="2:7" x14ac:dyDescent="0.25">
      <c r="B63">
        <v>5253</v>
      </c>
      <c r="C63">
        <v>3.14</v>
      </c>
      <c r="D63">
        <v>125.71</v>
      </c>
      <c r="E63">
        <v>5167.76</v>
      </c>
      <c r="F63">
        <v>-639.57000000000005</v>
      </c>
      <c r="G63">
        <v>524.42999999999995</v>
      </c>
    </row>
    <row r="64" spans="2:7" x14ac:dyDescent="0.25">
      <c r="B64">
        <v>5338</v>
      </c>
      <c r="C64">
        <v>2.12</v>
      </c>
      <c r="D64">
        <v>128.84</v>
      </c>
      <c r="E64">
        <v>5252.67</v>
      </c>
      <c r="F64">
        <v>-641.91</v>
      </c>
      <c r="G64">
        <v>527.54999999999995</v>
      </c>
    </row>
    <row r="65" spans="2:7" x14ac:dyDescent="0.25">
      <c r="B65">
        <v>5423</v>
      </c>
      <c r="C65">
        <v>1.78</v>
      </c>
      <c r="D65">
        <v>118.8</v>
      </c>
      <c r="E65">
        <v>5337.62</v>
      </c>
      <c r="F65">
        <v>-643.53</v>
      </c>
      <c r="G65">
        <v>529.92999999999995</v>
      </c>
    </row>
    <row r="66" spans="2:7" x14ac:dyDescent="0.25">
      <c r="B66">
        <v>5508</v>
      </c>
      <c r="C66">
        <v>1</v>
      </c>
      <c r="D66">
        <v>114.96</v>
      </c>
      <c r="E66">
        <v>5422.6</v>
      </c>
      <c r="F66">
        <v>-644.48</v>
      </c>
      <c r="G66">
        <v>531.76</v>
      </c>
    </row>
    <row r="67" spans="2:7" x14ac:dyDescent="0.25">
      <c r="B67">
        <v>5593</v>
      </c>
      <c r="C67">
        <v>0.99</v>
      </c>
      <c r="D67">
        <v>126.84</v>
      </c>
      <c r="E67">
        <v>5507.59</v>
      </c>
      <c r="F67">
        <v>-645.24</v>
      </c>
      <c r="G67">
        <v>533.02</v>
      </c>
    </row>
    <row r="68" spans="2:7" x14ac:dyDescent="0.25">
      <c r="B68">
        <v>5678</v>
      </c>
      <c r="C68">
        <v>0.61</v>
      </c>
      <c r="D68">
        <v>142.19999999999999</v>
      </c>
      <c r="E68">
        <v>5592.58</v>
      </c>
      <c r="F68">
        <v>-646.03</v>
      </c>
      <c r="G68">
        <v>533.89</v>
      </c>
    </row>
    <row r="69" spans="2:7" x14ac:dyDescent="0.25">
      <c r="B69">
        <v>5763</v>
      </c>
      <c r="C69">
        <v>0.77</v>
      </c>
      <c r="D69">
        <v>104.64</v>
      </c>
      <c r="E69">
        <v>5677.57</v>
      </c>
      <c r="F69">
        <v>-646.53</v>
      </c>
      <c r="G69">
        <v>534.72</v>
      </c>
    </row>
    <row r="70" spans="2:7" x14ac:dyDescent="0.25">
      <c r="B70">
        <v>5848</v>
      </c>
      <c r="C70">
        <v>0.38</v>
      </c>
      <c r="D70">
        <v>238.46</v>
      </c>
      <c r="E70">
        <v>5762.57</v>
      </c>
      <c r="F70">
        <v>-646.83000000000004</v>
      </c>
      <c r="G70">
        <v>535.03</v>
      </c>
    </row>
    <row r="71" spans="2:7" x14ac:dyDescent="0.25">
      <c r="B71">
        <v>5933</v>
      </c>
      <c r="C71">
        <v>0.63</v>
      </c>
      <c r="D71">
        <v>223.29</v>
      </c>
      <c r="E71">
        <v>5847.57</v>
      </c>
      <c r="F71">
        <v>-647.30999999999995</v>
      </c>
      <c r="G71">
        <v>534.47</v>
      </c>
    </row>
    <row r="72" spans="2:7" x14ac:dyDescent="0.25">
      <c r="B72">
        <v>6016</v>
      </c>
      <c r="C72">
        <v>0.69</v>
      </c>
      <c r="D72">
        <v>222.53</v>
      </c>
      <c r="E72">
        <v>5930.56</v>
      </c>
      <c r="F72">
        <v>-648.01</v>
      </c>
      <c r="G72">
        <v>533.82000000000005</v>
      </c>
    </row>
    <row r="73" spans="2:7" x14ac:dyDescent="0.25">
      <c r="B73">
        <v>6101</v>
      </c>
      <c r="C73">
        <v>0.56999999999999995</v>
      </c>
      <c r="D73">
        <v>278.36</v>
      </c>
      <c r="E73">
        <v>6015.56</v>
      </c>
      <c r="F73">
        <v>-648.33000000000004</v>
      </c>
      <c r="G73">
        <v>533.04999999999995</v>
      </c>
    </row>
    <row r="74" spans="2:7" x14ac:dyDescent="0.25">
      <c r="B74">
        <v>6186</v>
      </c>
      <c r="C74">
        <v>0.28000000000000003</v>
      </c>
      <c r="D74">
        <v>240.59</v>
      </c>
      <c r="E74">
        <v>6100.55</v>
      </c>
      <c r="F74">
        <v>-648.37</v>
      </c>
      <c r="G74">
        <v>532.45000000000005</v>
      </c>
    </row>
    <row r="75" spans="2:7" x14ac:dyDescent="0.25">
      <c r="B75">
        <v>6271</v>
      </c>
      <c r="C75">
        <v>0.56999999999999995</v>
      </c>
      <c r="D75">
        <v>115.24</v>
      </c>
      <c r="E75">
        <v>6185.55</v>
      </c>
      <c r="F75">
        <v>-648.65</v>
      </c>
      <c r="G75">
        <v>532.65</v>
      </c>
    </row>
    <row r="76" spans="2:7" x14ac:dyDescent="0.25">
      <c r="B76">
        <v>6356</v>
      </c>
      <c r="C76">
        <v>1.1399999999999999</v>
      </c>
      <c r="D76">
        <v>121.29</v>
      </c>
      <c r="E76">
        <v>6270.54</v>
      </c>
      <c r="F76">
        <v>-649.27</v>
      </c>
      <c r="G76">
        <v>533.76</v>
      </c>
    </row>
    <row r="77" spans="2:7" x14ac:dyDescent="0.25">
      <c r="B77">
        <v>6441</v>
      </c>
      <c r="C77">
        <v>1.35</v>
      </c>
      <c r="D77">
        <v>114.3</v>
      </c>
      <c r="E77">
        <v>6355.52</v>
      </c>
      <c r="F77">
        <v>-650.12</v>
      </c>
      <c r="G77">
        <v>535.39</v>
      </c>
    </row>
    <row r="78" spans="2:7" x14ac:dyDescent="0.25">
      <c r="B78">
        <v>6527</v>
      </c>
      <c r="C78">
        <v>1.96</v>
      </c>
      <c r="D78">
        <v>97.14</v>
      </c>
      <c r="E78">
        <v>6441.49</v>
      </c>
      <c r="F78">
        <v>-650.72</v>
      </c>
      <c r="G78">
        <v>537.78</v>
      </c>
    </row>
    <row r="79" spans="2:7" x14ac:dyDescent="0.25">
      <c r="B79">
        <v>6620</v>
      </c>
      <c r="C79">
        <v>3.11</v>
      </c>
      <c r="D79">
        <v>102.16</v>
      </c>
      <c r="E79">
        <v>6534.39</v>
      </c>
      <c r="F79">
        <v>-651.45000000000005</v>
      </c>
      <c r="G79">
        <v>541.82000000000005</v>
      </c>
    </row>
    <row r="80" spans="2:7" x14ac:dyDescent="0.25">
      <c r="B80">
        <v>6656</v>
      </c>
      <c r="C80">
        <v>2.77</v>
      </c>
      <c r="D80">
        <v>93.61</v>
      </c>
      <c r="E80">
        <v>6570.35</v>
      </c>
      <c r="F80">
        <v>-651.71</v>
      </c>
      <c r="G80">
        <v>543.64</v>
      </c>
    </row>
    <row r="81" spans="2:7" x14ac:dyDescent="0.25">
      <c r="B81">
        <v>6699</v>
      </c>
      <c r="C81">
        <v>5.44</v>
      </c>
      <c r="D81">
        <v>65.72</v>
      </c>
      <c r="E81">
        <v>6613.24</v>
      </c>
      <c r="F81">
        <v>-650.94000000000005</v>
      </c>
      <c r="G81">
        <v>546.54</v>
      </c>
    </row>
    <row r="82" spans="2:7" x14ac:dyDescent="0.25">
      <c r="B82">
        <v>6741</v>
      </c>
      <c r="C82">
        <v>10.88</v>
      </c>
      <c r="D82">
        <v>62.01</v>
      </c>
      <c r="E82">
        <v>6654.8</v>
      </c>
      <c r="F82">
        <v>-648.26</v>
      </c>
      <c r="G82">
        <v>551.86</v>
      </c>
    </row>
    <row r="83" spans="2:7" x14ac:dyDescent="0.25">
      <c r="B83">
        <v>6784</v>
      </c>
      <c r="C83">
        <v>16.25</v>
      </c>
      <c r="D83">
        <v>50.82</v>
      </c>
      <c r="E83">
        <v>6696.59</v>
      </c>
      <c r="F83">
        <v>-642.54999999999995</v>
      </c>
      <c r="G83">
        <v>560.11</v>
      </c>
    </row>
    <row r="84" spans="2:7" x14ac:dyDescent="0.25">
      <c r="B84">
        <v>6827</v>
      </c>
      <c r="C84">
        <v>21.24</v>
      </c>
      <c r="D84">
        <v>39.96</v>
      </c>
      <c r="E84">
        <v>6737.31</v>
      </c>
      <c r="F84">
        <v>-632.77</v>
      </c>
      <c r="G84">
        <v>569.79</v>
      </c>
    </row>
    <row r="85" spans="2:7" x14ac:dyDescent="0.25">
      <c r="B85">
        <v>6869</v>
      </c>
      <c r="C85">
        <v>24.57</v>
      </c>
      <c r="D85">
        <v>29.51</v>
      </c>
      <c r="E85">
        <v>6776.01</v>
      </c>
      <c r="F85">
        <v>-619.33000000000004</v>
      </c>
      <c r="G85">
        <v>578.98</v>
      </c>
    </row>
    <row r="86" spans="2:7" x14ac:dyDescent="0.25">
      <c r="B86">
        <v>6912</v>
      </c>
      <c r="C86">
        <v>29.49</v>
      </c>
      <c r="D86">
        <v>21.53</v>
      </c>
      <c r="E86">
        <v>6814.31</v>
      </c>
      <c r="F86">
        <v>-601.69000000000005</v>
      </c>
      <c r="G86">
        <v>587.28</v>
      </c>
    </row>
    <row r="87" spans="2:7" x14ac:dyDescent="0.25">
      <c r="B87">
        <v>6954</v>
      </c>
      <c r="C87">
        <v>34.450000000000003</v>
      </c>
      <c r="D87">
        <v>15.66</v>
      </c>
      <c r="E87">
        <v>6849.94</v>
      </c>
      <c r="F87">
        <v>-580.61</v>
      </c>
      <c r="G87">
        <v>594.28</v>
      </c>
    </row>
    <row r="88" spans="2:7" x14ac:dyDescent="0.25">
      <c r="B88">
        <v>6997</v>
      </c>
      <c r="C88">
        <v>39.4</v>
      </c>
      <c r="D88">
        <v>10.01</v>
      </c>
      <c r="E88">
        <v>6884.31</v>
      </c>
      <c r="F88">
        <v>-555.44000000000005</v>
      </c>
      <c r="G88">
        <v>599.94000000000005</v>
      </c>
    </row>
    <row r="89" spans="2:7" x14ac:dyDescent="0.25">
      <c r="B89">
        <v>7040</v>
      </c>
      <c r="C89">
        <v>43.7</v>
      </c>
      <c r="D89">
        <v>3.63</v>
      </c>
      <c r="E89">
        <v>6916.5</v>
      </c>
      <c r="F89">
        <v>-527.15</v>
      </c>
      <c r="G89">
        <v>603.26</v>
      </c>
    </row>
    <row r="90" spans="2:7" x14ac:dyDescent="0.25">
      <c r="B90">
        <v>7082</v>
      </c>
      <c r="C90">
        <v>49.01</v>
      </c>
      <c r="D90">
        <v>359.37</v>
      </c>
      <c r="E90">
        <v>6945.48</v>
      </c>
      <c r="F90">
        <v>-496.79</v>
      </c>
      <c r="G90">
        <v>604.01</v>
      </c>
    </row>
    <row r="91" spans="2:7" x14ac:dyDescent="0.25">
      <c r="B91">
        <v>7125</v>
      </c>
      <c r="C91">
        <v>52.67</v>
      </c>
      <c r="D91">
        <v>358.31</v>
      </c>
      <c r="E91">
        <v>6972.63</v>
      </c>
      <c r="F91">
        <v>-463.46</v>
      </c>
      <c r="G91">
        <v>603.32000000000005</v>
      </c>
    </row>
    <row r="92" spans="2:7" x14ac:dyDescent="0.25">
      <c r="B92">
        <v>7168</v>
      </c>
      <c r="C92">
        <v>54.56</v>
      </c>
      <c r="D92">
        <v>357.52</v>
      </c>
      <c r="E92">
        <v>6998.14</v>
      </c>
      <c r="F92">
        <v>-428.87</v>
      </c>
      <c r="G92">
        <v>602.05999999999995</v>
      </c>
    </row>
    <row r="93" spans="2:7" x14ac:dyDescent="0.25">
      <c r="B93">
        <v>7210</v>
      </c>
      <c r="C93">
        <v>55.48</v>
      </c>
      <c r="D93">
        <v>356.91</v>
      </c>
      <c r="E93">
        <v>7022.22</v>
      </c>
      <c r="F93">
        <v>-394.5</v>
      </c>
      <c r="G93">
        <v>600.39</v>
      </c>
    </row>
    <row r="94" spans="2:7" x14ac:dyDescent="0.25">
      <c r="B94">
        <v>7253</v>
      </c>
      <c r="C94">
        <v>57.64</v>
      </c>
      <c r="D94">
        <v>355.63</v>
      </c>
      <c r="E94">
        <v>7045.91</v>
      </c>
      <c r="F94">
        <v>-358.7</v>
      </c>
      <c r="G94">
        <v>598.04999999999995</v>
      </c>
    </row>
    <row r="95" spans="2:7" x14ac:dyDescent="0.25">
      <c r="B95">
        <v>7296</v>
      </c>
      <c r="C95">
        <v>60.2</v>
      </c>
      <c r="D95">
        <v>355.42</v>
      </c>
      <c r="E95">
        <v>7068.11</v>
      </c>
      <c r="F95">
        <v>-321.99</v>
      </c>
      <c r="G95">
        <v>595.16999999999996</v>
      </c>
    </row>
    <row r="96" spans="2:7" x14ac:dyDescent="0.25">
      <c r="B96">
        <v>7338</v>
      </c>
      <c r="C96">
        <v>63.18</v>
      </c>
      <c r="D96">
        <v>354.77</v>
      </c>
      <c r="E96">
        <v>7088.03</v>
      </c>
      <c r="F96">
        <v>-285.14999999999998</v>
      </c>
      <c r="G96">
        <v>592.01</v>
      </c>
    </row>
    <row r="97" spans="2:7" x14ac:dyDescent="0.25">
      <c r="B97">
        <v>7381</v>
      </c>
      <c r="C97">
        <v>65.67</v>
      </c>
      <c r="D97">
        <v>354.1</v>
      </c>
      <c r="E97">
        <v>7106.59</v>
      </c>
      <c r="F97">
        <v>-246.55</v>
      </c>
      <c r="G97">
        <v>588.25</v>
      </c>
    </row>
    <row r="98" spans="2:7" x14ac:dyDescent="0.25">
      <c r="B98">
        <v>7423</v>
      </c>
      <c r="C98">
        <v>68.81</v>
      </c>
      <c r="D98">
        <v>355.21</v>
      </c>
      <c r="E98">
        <v>7122.83</v>
      </c>
      <c r="F98">
        <v>-207.99</v>
      </c>
      <c r="G98">
        <v>584.64</v>
      </c>
    </row>
    <row r="99" spans="2:7" x14ac:dyDescent="0.25">
      <c r="B99">
        <v>7466</v>
      </c>
      <c r="C99">
        <v>72.14</v>
      </c>
      <c r="D99">
        <v>357.01</v>
      </c>
      <c r="E99">
        <v>7137.2</v>
      </c>
      <c r="F99">
        <v>-167.57</v>
      </c>
      <c r="G99">
        <v>581.9</v>
      </c>
    </row>
    <row r="100" spans="2:7" x14ac:dyDescent="0.25">
      <c r="B100">
        <v>7509</v>
      </c>
      <c r="C100">
        <v>74.77</v>
      </c>
      <c r="D100">
        <v>357.87</v>
      </c>
      <c r="E100">
        <v>7149.45</v>
      </c>
      <c r="F100">
        <v>-126.39</v>
      </c>
      <c r="G100">
        <v>580.05999999999995</v>
      </c>
    </row>
    <row r="101" spans="2:7" x14ac:dyDescent="0.25">
      <c r="B101">
        <v>7552</v>
      </c>
      <c r="C101">
        <v>77.599999999999994</v>
      </c>
      <c r="D101">
        <v>359.02</v>
      </c>
      <c r="E101">
        <v>7159.72</v>
      </c>
      <c r="F101">
        <v>-84.66</v>
      </c>
      <c r="G101">
        <v>578.92999999999995</v>
      </c>
    </row>
    <row r="102" spans="2:7" x14ac:dyDescent="0.25">
      <c r="B102">
        <v>7594</v>
      </c>
      <c r="C102">
        <v>80.7</v>
      </c>
      <c r="D102">
        <v>1.22</v>
      </c>
      <c r="E102">
        <v>7167.62</v>
      </c>
      <c r="F102">
        <v>-43.42</v>
      </c>
      <c r="G102">
        <v>579.02</v>
      </c>
    </row>
    <row r="103" spans="2:7" x14ac:dyDescent="0.25">
      <c r="B103">
        <v>7637</v>
      </c>
      <c r="C103">
        <v>84.3</v>
      </c>
      <c r="D103">
        <v>3.02</v>
      </c>
      <c r="E103">
        <v>7173.23</v>
      </c>
      <c r="F103">
        <v>-0.82</v>
      </c>
      <c r="G103">
        <v>580.6</v>
      </c>
    </row>
    <row r="104" spans="2:7" x14ac:dyDescent="0.25">
      <c r="B104">
        <v>7671</v>
      </c>
      <c r="C104">
        <v>85.75</v>
      </c>
      <c r="D104">
        <v>2.6589999999999998</v>
      </c>
      <c r="E104">
        <v>7176.18</v>
      </c>
      <c r="F104">
        <v>33.01</v>
      </c>
      <c r="G104">
        <v>582.28</v>
      </c>
    </row>
    <row r="105" spans="2:7" x14ac:dyDescent="0.25">
      <c r="B105">
        <v>7720</v>
      </c>
      <c r="C105">
        <v>87.84</v>
      </c>
      <c r="D105">
        <v>2.14</v>
      </c>
      <c r="E105">
        <v>7178.92</v>
      </c>
      <c r="F105">
        <v>81.89</v>
      </c>
      <c r="G105">
        <v>584.33000000000004</v>
      </c>
    </row>
    <row r="106" spans="2:7" x14ac:dyDescent="0.25">
      <c r="B106">
        <v>7805</v>
      </c>
      <c r="C106">
        <v>89.04</v>
      </c>
      <c r="D106">
        <v>0.44</v>
      </c>
      <c r="E106">
        <v>7181.24</v>
      </c>
      <c r="F106">
        <v>166.83</v>
      </c>
      <c r="G106">
        <v>586.24</v>
      </c>
    </row>
    <row r="107" spans="2:7" x14ac:dyDescent="0.25">
      <c r="B107">
        <v>7890</v>
      </c>
      <c r="C107">
        <v>90.12</v>
      </c>
      <c r="D107">
        <v>359.49</v>
      </c>
      <c r="E107">
        <v>7181.86</v>
      </c>
      <c r="F107">
        <v>251.82</v>
      </c>
      <c r="G107">
        <v>586.19000000000005</v>
      </c>
    </row>
    <row r="108" spans="2:7" x14ac:dyDescent="0.25">
      <c r="B108">
        <v>7975</v>
      </c>
      <c r="C108">
        <v>90.73</v>
      </c>
      <c r="D108">
        <v>358.63</v>
      </c>
      <c r="E108">
        <v>7181.23</v>
      </c>
      <c r="F108">
        <v>336.81</v>
      </c>
      <c r="G108">
        <v>584.79</v>
      </c>
    </row>
    <row r="109" spans="2:7" x14ac:dyDescent="0.25">
      <c r="B109">
        <v>8060</v>
      </c>
      <c r="C109">
        <v>91.72</v>
      </c>
      <c r="D109">
        <v>357.03</v>
      </c>
      <c r="E109">
        <v>7179.41</v>
      </c>
      <c r="F109">
        <v>421.72</v>
      </c>
      <c r="G109">
        <v>581.58000000000004</v>
      </c>
    </row>
    <row r="110" spans="2:7" x14ac:dyDescent="0.25">
      <c r="B110">
        <v>8145</v>
      </c>
      <c r="C110">
        <v>91.97</v>
      </c>
      <c r="D110">
        <v>357.29</v>
      </c>
      <c r="E110">
        <v>7176.68</v>
      </c>
      <c r="F110">
        <v>506.58</v>
      </c>
      <c r="G110">
        <v>577.37</v>
      </c>
    </row>
    <row r="111" spans="2:7" x14ac:dyDescent="0.25">
      <c r="B111">
        <v>8230</v>
      </c>
      <c r="C111">
        <v>91.23</v>
      </c>
      <c r="D111">
        <v>357.32</v>
      </c>
      <c r="E111">
        <v>7174.3</v>
      </c>
      <c r="F111">
        <v>591.45000000000005</v>
      </c>
      <c r="G111">
        <v>573.37</v>
      </c>
    </row>
    <row r="112" spans="2:7" x14ac:dyDescent="0.25">
      <c r="B112">
        <v>8315</v>
      </c>
      <c r="C112">
        <v>90.06</v>
      </c>
      <c r="D112">
        <v>357.39</v>
      </c>
      <c r="E112">
        <v>7173.34</v>
      </c>
      <c r="F112">
        <v>676.35</v>
      </c>
      <c r="G112">
        <v>569.45000000000005</v>
      </c>
    </row>
    <row r="113" spans="2:7" x14ac:dyDescent="0.25">
      <c r="B113">
        <v>8400</v>
      </c>
      <c r="C113">
        <v>90.34</v>
      </c>
      <c r="D113">
        <v>357.55</v>
      </c>
      <c r="E113">
        <v>7173.05</v>
      </c>
      <c r="F113">
        <v>761.27</v>
      </c>
      <c r="G113">
        <v>565.70000000000005</v>
      </c>
    </row>
    <row r="114" spans="2:7" x14ac:dyDescent="0.25">
      <c r="B114">
        <v>8485</v>
      </c>
      <c r="C114">
        <v>89.91</v>
      </c>
      <c r="D114">
        <v>355.98</v>
      </c>
      <c r="E114">
        <v>7172.86</v>
      </c>
      <c r="F114">
        <v>846.13</v>
      </c>
      <c r="G114">
        <v>560.9</v>
      </c>
    </row>
    <row r="115" spans="2:7" x14ac:dyDescent="0.25">
      <c r="B115">
        <v>8570</v>
      </c>
      <c r="C115">
        <v>90.12</v>
      </c>
      <c r="D115">
        <v>355.75</v>
      </c>
      <c r="E115">
        <v>7172.84</v>
      </c>
      <c r="F115">
        <v>930.91</v>
      </c>
      <c r="G115">
        <v>554.77</v>
      </c>
    </row>
    <row r="116" spans="2:7" x14ac:dyDescent="0.25">
      <c r="B116">
        <v>8655</v>
      </c>
      <c r="C116">
        <v>90.46</v>
      </c>
      <c r="D116">
        <v>355.56</v>
      </c>
      <c r="E116">
        <v>7172.41</v>
      </c>
      <c r="F116">
        <v>1015.66</v>
      </c>
      <c r="G116">
        <v>548.33000000000004</v>
      </c>
    </row>
    <row r="117" spans="2:7" x14ac:dyDescent="0.25">
      <c r="B117">
        <v>8741</v>
      </c>
      <c r="C117">
        <v>90.68</v>
      </c>
      <c r="D117">
        <v>356.51</v>
      </c>
      <c r="E117">
        <v>7171.55</v>
      </c>
      <c r="F117">
        <v>1101.45</v>
      </c>
      <c r="G117">
        <v>542.39</v>
      </c>
    </row>
    <row r="118" spans="2:7" x14ac:dyDescent="0.25">
      <c r="B118">
        <v>8826</v>
      </c>
      <c r="C118">
        <v>90.46</v>
      </c>
      <c r="D118">
        <v>356.97</v>
      </c>
      <c r="E118">
        <v>7170.71</v>
      </c>
      <c r="F118">
        <v>1186.31</v>
      </c>
      <c r="G118">
        <v>537.54999999999995</v>
      </c>
    </row>
    <row r="119" spans="2:7" x14ac:dyDescent="0.25">
      <c r="B119">
        <v>8911</v>
      </c>
      <c r="C119">
        <v>88.86</v>
      </c>
      <c r="D119">
        <v>357.36</v>
      </c>
      <c r="E119">
        <v>7171.21</v>
      </c>
      <c r="F119">
        <v>1271.2</v>
      </c>
      <c r="G119">
        <v>533.35</v>
      </c>
    </row>
    <row r="120" spans="2:7" x14ac:dyDescent="0.25">
      <c r="B120">
        <v>8996</v>
      </c>
      <c r="C120">
        <v>89.78</v>
      </c>
      <c r="D120">
        <v>359.29</v>
      </c>
      <c r="E120">
        <v>7172.22</v>
      </c>
      <c r="F120">
        <v>1356.15</v>
      </c>
      <c r="G120">
        <v>530.86</v>
      </c>
    </row>
    <row r="121" spans="2:7" x14ac:dyDescent="0.25">
      <c r="B121">
        <v>9081</v>
      </c>
      <c r="C121">
        <v>89.85</v>
      </c>
      <c r="D121">
        <v>359.67</v>
      </c>
      <c r="E121">
        <v>7172.5</v>
      </c>
      <c r="F121">
        <v>1441.15</v>
      </c>
      <c r="G121">
        <v>530.09</v>
      </c>
    </row>
    <row r="122" spans="2:7" x14ac:dyDescent="0.25">
      <c r="B122">
        <v>9166</v>
      </c>
      <c r="C122">
        <v>89.6</v>
      </c>
      <c r="D122">
        <v>0.61</v>
      </c>
      <c r="E122">
        <v>7172.9</v>
      </c>
      <c r="F122">
        <v>1526.15</v>
      </c>
      <c r="G122">
        <v>530.29999999999995</v>
      </c>
    </row>
    <row r="123" spans="2:7" x14ac:dyDescent="0.25">
      <c r="B123">
        <v>9252</v>
      </c>
      <c r="C123">
        <v>88.4</v>
      </c>
      <c r="D123">
        <v>0.5</v>
      </c>
      <c r="E123">
        <v>7174.41</v>
      </c>
      <c r="F123">
        <v>1612.13</v>
      </c>
      <c r="G123">
        <v>531.13</v>
      </c>
    </row>
    <row r="124" spans="2:7" x14ac:dyDescent="0.25">
      <c r="B124">
        <v>9337</v>
      </c>
      <c r="C124">
        <v>89.53</v>
      </c>
      <c r="D124">
        <v>359.85</v>
      </c>
      <c r="E124">
        <v>7175.94</v>
      </c>
      <c r="F124">
        <v>1697.11</v>
      </c>
      <c r="G124">
        <v>531.39</v>
      </c>
    </row>
    <row r="125" spans="2:7" x14ac:dyDescent="0.25">
      <c r="B125">
        <v>9422</v>
      </c>
      <c r="C125">
        <v>89.69</v>
      </c>
      <c r="D125">
        <v>359.92</v>
      </c>
      <c r="E125">
        <v>7176.52</v>
      </c>
      <c r="F125">
        <v>1782.11</v>
      </c>
      <c r="G125">
        <v>531.22</v>
      </c>
    </row>
    <row r="126" spans="2:7" x14ac:dyDescent="0.25">
      <c r="B126">
        <v>9506</v>
      </c>
      <c r="C126">
        <v>89.81</v>
      </c>
      <c r="D126">
        <v>0.21</v>
      </c>
      <c r="E126">
        <v>7176.89</v>
      </c>
      <c r="F126">
        <v>1866.11</v>
      </c>
      <c r="G126">
        <v>531.32000000000005</v>
      </c>
    </row>
    <row r="127" spans="2:7" x14ac:dyDescent="0.25">
      <c r="B127">
        <v>9541</v>
      </c>
      <c r="C127">
        <v>89.72</v>
      </c>
      <c r="D127">
        <v>0.27</v>
      </c>
      <c r="E127">
        <v>7177.03</v>
      </c>
      <c r="F127">
        <v>1901.11</v>
      </c>
      <c r="G127">
        <v>531.46</v>
      </c>
    </row>
    <row r="128" spans="2:7" x14ac:dyDescent="0.25">
      <c r="B128">
        <v>9571</v>
      </c>
      <c r="C128">
        <v>89.81</v>
      </c>
      <c r="D128">
        <v>0.56000000000000005</v>
      </c>
      <c r="E128">
        <v>7177.15</v>
      </c>
      <c r="F128">
        <v>1931.11</v>
      </c>
      <c r="G128">
        <v>531.67999999999995</v>
      </c>
    </row>
    <row r="129" spans="2:7" x14ac:dyDescent="0.25">
      <c r="B129">
        <v>9601</v>
      </c>
      <c r="C129">
        <v>89.63</v>
      </c>
      <c r="D129">
        <v>0.45</v>
      </c>
      <c r="E129">
        <v>7177.3</v>
      </c>
      <c r="F129">
        <v>1961.1</v>
      </c>
      <c r="G129">
        <v>531.95000000000005</v>
      </c>
    </row>
    <row r="130" spans="2:7" x14ac:dyDescent="0.25">
      <c r="B130">
        <v>9631</v>
      </c>
      <c r="C130">
        <v>89.75</v>
      </c>
      <c r="D130">
        <v>0.56999999999999995</v>
      </c>
      <c r="E130">
        <v>7177.46</v>
      </c>
      <c r="F130">
        <v>1991.1</v>
      </c>
      <c r="G130">
        <v>532.21</v>
      </c>
    </row>
    <row r="131" spans="2:7" x14ac:dyDescent="0.25">
      <c r="B131">
        <v>9661</v>
      </c>
      <c r="C131">
        <v>89.19</v>
      </c>
      <c r="D131">
        <v>359.88</v>
      </c>
      <c r="E131">
        <v>7177.74</v>
      </c>
      <c r="F131">
        <v>2021.1</v>
      </c>
      <c r="G131">
        <v>532.33000000000004</v>
      </c>
    </row>
    <row r="132" spans="2:7" x14ac:dyDescent="0.25">
      <c r="B132">
        <v>9691</v>
      </c>
      <c r="C132">
        <v>89.1</v>
      </c>
      <c r="D132">
        <v>359.85</v>
      </c>
      <c r="E132">
        <v>7178.19</v>
      </c>
      <c r="F132">
        <v>2051.1</v>
      </c>
      <c r="G132">
        <v>532.26</v>
      </c>
    </row>
    <row r="133" spans="2:7" x14ac:dyDescent="0.25">
      <c r="B133">
        <v>9721</v>
      </c>
      <c r="C133">
        <v>88.98</v>
      </c>
      <c r="D133">
        <v>359.7</v>
      </c>
      <c r="E133">
        <v>7178.69</v>
      </c>
      <c r="F133">
        <v>2081.09</v>
      </c>
      <c r="G133">
        <v>532.14</v>
      </c>
    </row>
    <row r="134" spans="2:7" x14ac:dyDescent="0.25">
      <c r="B134">
        <v>9761</v>
      </c>
      <c r="C134">
        <v>88.89</v>
      </c>
      <c r="D134">
        <v>359.98</v>
      </c>
      <c r="E134">
        <v>7179.43</v>
      </c>
      <c r="F134">
        <v>2121.09</v>
      </c>
      <c r="G134">
        <v>532.03</v>
      </c>
    </row>
    <row r="135" spans="2:7" x14ac:dyDescent="0.25">
      <c r="B135">
        <v>9847</v>
      </c>
      <c r="C135">
        <v>89.75</v>
      </c>
      <c r="D135">
        <v>0.14000000000000001</v>
      </c>
      <c r="E135">
        <v>7180.45</v>
      </c>
      <c r="F135">
        <v>2207.08</v>
      </c>
      <c r="G135">
        <v>532.12</v>
      </c>
    </row>
    <row r="136" spans="2:7" x14ac:dyDescent="0.25">
      <c r="B136">
        <v>9932</v>
      </c>
      <c r="C136">
        <v>89.81</v>
      </c>
      <c r="D136">
        <v>0.04</v>
      </c>
      <c r="E136">
        <v>7180.78</v>
      </c>
      <c r="F136">
        <v>2292.08</v>
      </c>
      <c r="G136">
        <v>532.25</v>
      </c>
    </row>
    <row r="137" spans="2:7" x14ac:dyDescent="0.25">
      <c r="B137">
        <v>10017</v>
      </c>
      <c r="C137">
        <v>90.18</v>
      </c>
      <c r="D137">
        <v>1.1399999999999999</v>
      </c>
      <c r="E137">
        <v>7180.79</v>
      </c>
      <c r="F137">
        <v>2377.0700000000002</v>
      </c>
      <c r="G137">
        <v>533.13</v>
      </c>
    </row>
    <row r="138" spans="2:7" x14ac:dyDescent="0.25">
      <c r="B138">
        <v>10102</v>
      </c>
      <c r="C138">
        <v>91.01</v>
      </c>
      <c r="D138">
        <v>1.75</v>
      </c>
      <c r="E138">
        <v>7179.9</v>
      </c>
      <c r="F138">
        <v>2462.04</v>
      </c>
      <c r="G138">
        <v>535.27</v>
      </c>
    </row>
    <row r="139" spans="2:7" x14ac:dyDescent="0.25">
      <c r="B139">
        <v>10187</v>
      </c>
      <c r="C139">
        <v>91.56</v>
      </c>
      <c r="D139">
        <v>2.95</v>
      </c>
      <c r="E139">
        <v>7178</v>
      </c>
      <c r="F139">
        <v>2546.9499999999998</v>
      </c>
      <c r="G139">
        <v>538.76</v>
      </c>
    </row>
    <row r="140" spans="2:7" x14ac:dyDescent="0.25">
      <c r="B140">
        <v>10270</v>
      </c>
      <c r="C140">
        <v>91.85</v>
      </c>
      <c r="D140">
        <v>4.26</v>
      </c>
      <c r="E140">
        <v>7175.53</v>
      </c>
      <c r="F140">
        <v>2629.74</v>
      </c>
      <c r="G140">
        <v>543.97</v>
      </c>
    </row>
    <row r="141" spans="2:7" x14ac:dyDescent="0.25">
      <c r="B141">
        <v>10356</v>
      </c>
      <c r="C141">
        <v>89.78</v>
      </c>
      <c r="D141">
        <v>3.99</v>
      </c>
      <c r="E141">
        <v>7174.31</v>
      </c>
      <c r="F141">
        <v>2715.51</v>
      </c>
      <c r="G141">
        <v>550.16</v>
      </c>
    </row>
    <row r="142" spans="2:7" x14ac:dyDescent="0.25">
      <c r="B142">
        <v>10441</v>
      </c>
      <c r="C142">
        <v>89.88</v>
      </c>
      <c r="D142">
        <v>3.73</v>
      </c>
      <c r="E142">
        <v>7174.56</v>
      </c>
      <c r="F142">
        <v>2800.31</v>
      </c>
      <c r="G142">
        <v>555.88</v>
      </c>
    </row>
    <row r="143" spans="2:7" x14ac:dyDescent="0.25">
      <c r="B143">
        <v>10526</v>
      </c>
      <c r="C143">
        <v>90.06</v>
      </c>
      <c r="D143">
        <v>3.67</v>
      </c>
      <c r="E143">
        <v>7174.6</v>
      </c>
      <c r="F143">
        <v>2885.14</v>
      </c>
      <c r="G143">
        <v>561.37</v>
      </c>
    </row>
    <row r="144" spans="2:7" x14ac:dyDescent="0.25">
      <c r="B144">
        <v>10611</v>
      </c>
      <c r="C144">
        <v>89.78</v>
      </c>
      <c r="D144">
        <v>4.1500000000000004</v>
      </c>
      <c r="E144">
        <v>7174.72</v>
      </c>
      <c r="F144">
        <v>2969.94</v>
      </c>
      <c r="G144">
        <v>567.16</v>
      </c>
    </row>
    <row r="145" spans="2:7" x14ac:dyDescent="0.25">
      <c r="B145">
        <v>10696</v>
      </c>
      <c r="C145">
        <v>90.09</v>
      </c>
      <c r="D145">
        <v>4.13</v>
      </c>
      <c r="E145">
        <v>7174.82</v>
      </c>
      <c r="F145">
        <v>3054.72</v>
      </c>
      <c r="G145">
        <v>573.29999999999995</v>
      </c>
    </row>
    <row r="146" spans="2:7" x14ac:dyDescent="0.25">
      <c r="B146">
        <v>10782</v>
      </c>
      <c r="C146">
        <v>89.45</v>
      </c>
      <c r="D146">
        <v>3.72</v>
      </c>
      <c r="E146">
        <v>7175.16</v>
      </c>
      <c r="F146">
        <v>3140.51</v>
      </c>
      <c r="G146">
        <v>579.17999999999995</v>
      </c>
    </row>
    <row r="147" spans="2:7" x14ac:dyDescent="0.25">
      <c r="B147">
        <v>10866</v>
      </c>
      <c r="C147">
        <v>90.06</v>
      </c>
      <c r="D147">
        <v>3.89</v>
      </c>
      <c r="E147">
        <v>7175.52</v>
      </c>
      <c r="F147">
        <v>3224.33</v>
      </c>
      <c r="G147">
        <v>584.76</v>
      </c>
    </row>
    <row r="148" spans="2:7" x14ac:dyDescent="0.25">
      <c r="B148">
        <v>10952</v>
      </c>
      <c r="C148">
        <v>89.78</v>
      </c>
      <c r="D148">
        <v>4.7699999999999996</v>
      </c>
      <c r="E148">
        <v>7175.64</v>
      </c>
      <c r="F148">
        <v>3310.08</v>
      </c>
      <c r="G148">
        <v>591.25</v>
      </c>
    </row>
    <row r="149" spans="2:7" x14ac:dyDescent="0.25">
      <c r="B149">
        <v>11037</v>
      </c>
      <c r="C149">
        <v>90.15</v>
      </c>
      <c r="D149">
        <v>3.75</v>
      </c>
      <c r="E149">
        <v>7175.69</v>
      </c>
      <c r="F149">
        <v>3394.84</v>
      </c>
      <c r="G149">
        <v>597.57000000000005</v>
      </c>
    </row>
    <row r="150" spans="2:7" x14ac:dyDescent="0.25">
      <c r="B150">
        <v>11122</v>
      </c>
      <c r="C150">
        <v>90.43</v>
      </c>
      <c r="D150">
        <v>3.1</v>
      </c>
      <c r="E150">
        <v>7175.26</v>
      </c>
      <c r="F150">
        <v>3479.69</v>
      </c>
      <c r="G150">
        <v>602.64</v>
      </c>
    </row>
    <row r="151" spans="2:7" x14ac:dyDescent="0.25">
      <c r="B151">
        <v>11207</v>
      </c>
      <c r="C151">
        <v>90.79</v>
      </c>
      <c r="D151">
        <v>2.95</v>
      </c>
      <c r="E151">
        <v>7174.36</v>
      </c>
      <c r="F151">
        <v>3564.57</v>
      </c>
      <c r="G151">
        <v>607.13</v>
      </c>
    </row>
    <row r="152" spans="2:7" x14ac:dyDescent="0.25">
      <c r="B152">
        <v>11292</v>
      </c>
      <c r="C152">
        <v>89.47</v>
      </c>
      <c r="D152">
        <v>3.93</v>
      </c>
      <c r="E152">
        <v>7174.17</v>
      </c>
      <c r="F152">
        <v>3649.41</v>
      </c>
      <c r="G152">
        <v>612.23</v>
      </c>
    </row>
    <row r="153" spans="2:7" x14ac:dyDescent="0.25">
      <c r="B153">
        <v>11375</v>
      </c>
      <c r="C153">
        <v>89.93</v>
      </c>
      <c r="D153">
        <v>3.52</v>
      </c>
      <c r="E153">
        <v>7174.6</v>
      </c>
      <c r="F153">
        <v>3732.23</v>
      </c>
      <c r="G153">
        <v>617.62</v>
      </c>
    </row>
    <row r="154" spans="2:7" x14ac:dyDescent="0.25">
      <c r="B154">
        <v>11460</v>
      </c>
      <c r="C154">
        <v>90.52</v>
      </c>
      <c r="D154">
        <v>3.65</v>
      </c>
      <c r="E154">
        <v>7174.27</v>
      </c>
      <c r="F154">
        <v>3817.07</v>
      </c>
      <c r="G154">
        <v>622.94000000000005</v>
      </c>
    </row>
    <row r="155" spans="2:7" x14ac:dyDescent="0.25">
      <c r="B155">
        <v>11545</v>
      </c>
      <c r="C155">
        <v>90.98</v>
      </c>
      <c r="D155">
        <v>3.94</v>
      </c>
      <c r="E155">
        <v>7173.15</v>
      </c>
      <c r="F155">
        <v>3901.87</v>
      </c>
      <c r="G155">
        <v>628.55999999999995</v>
      </c>
    </row>
    <row r="156" spans="2:7" x14ac:dyDescent="0.25">
      <c r="B156">
        <v>11630</v>
      </c>
      <c r="C156">
        <v>91.41</v>
      </c>
      <c r="D156">
        <v>3.32</v>
      </c>
      <c r="E156">
        <v>7171.38</v>
      </c>
      <c r="F156">
        <v>3986.68</v>
      </c>
      <c r="G156">
        <v>633.94000000000005</v>
      </c>
    </row>
    <row r="157" spans="2:7" x14ac:dyDescent="0.25">
      <c r="B157">
        <v>11670</v>
      </c>
      <c r="C157">
        <v>91.41</v>
      </c>
      <c r="D157">
        <v>3.19</v>
      </c>
      <c r="E157">
        <v>7170.4</v>
      </c>
      <c r="F157">
        <v>4026.61</v>
      </c>
      <c r="G157">
        <v>636.21</v>
      </c>
    </row>
    <row r="158" spans="2:7" x14ac:dyDescent="0.25">
      <c r="B158">
        <v>11729</v>
      </c>
      <c r="C158">
        <v>91.41</v>
      </c>
      <c r="D158">
        <v>3.19</v>
      </c>
      <c r="E158">
        <v>7168.95</v>
      </c>
      <c r="F158">
        <v>4085.5</v>
      </c>
      <c r="G158">
        <v>639.5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2012-11-19T14:41:49Z</dcterms:modified>
</cp:coreProperties>
</file>